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8" r:id="rId1"/>
  </sheets>
  <definedNames>
    <definedName name="_xlnm._FilterDatabase" localSheetId="0" hidden="1">sheet1!$A$2:$K$292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<sst xmlns="http://schemas.openxmlformats.org/spreadsheetml/2006/main" count="1037" uniqueCount="745">
  <si>
    <t>附件1：</t>
  </si>
  <si>
    <t>2024年渑池县事业单位公开招聘工作人员
考试总成绩及进入体检人员名单</t>
  </si>
  <si>
    <t>序号</t>
  </si>
  <si>
    <t>主管部门</t>
  </si>
  <si>
    <t>用人单位</t>
  </si>
  <si>
    <t>岗位代码</t>
  </si>
  <si>
    <t>招聘人数</t>
  </si>
  <si>
    <t>姓名</t>
  </si>
  <si>
    <t>准考证号</t>
  </si>
  <si>
    <t>总成绩</t>
  </si>
  <si>
    <t>排名</t>
  </si>
  <si>
    <t>是否进入体检</t>
  </si>
  <si>
    <t>备注</t>
  </si>
  <si>
    <t>中共渑池县委办公室</t>
  </si>
  <si>
    <t>渑池县高质量发展促进中心</t>
  </si>
  <si>
    <t>011</t>
  </si>
  <si>
    <t>孙一帆</t>
  </si>
  <si>
    <t>12401100227</t>
  </si>
  <si>
    <t>是</t>
  </si>
  <si>
    <t>聂龙华</t>
  </si>
  <si>
    <t>12401100321</t>
  </si>
  <si>
    <t>否</t>
  </si>
  <si>
    <t>胡欣</t>
  </si>
  <si>
    <t>12401100103</t>
  </si>
  <si>
    <t>中共渑池县委统一战线工作部</t>
  </si>
  <si>
    <t>渑池县民族宗教和民营经济事务中心</t>
  </si>
  <si>
    <t>021</t>
  </si>
  <si>
    <t>马琛</t>
  </si>
  <si>
    <t>12402100525</t>
  </si>
  <si>
    <t>张欢</t>
  </si>
  <si>
    <t>12402100221</t>
  </si>
  <si>
    <t>宋宣谕</t>
  </si>
  <si>
    <t>12402100125</t>
  </si>
  <si>
    <t>中共渑池县委社会工作部</t>
  </si>
  <si>
    <t>渑池县社会工作服务保障中心</t>
  </si>
  <si>
    <t>031</t>
  </si>
  <si>
    <t>刘淼</t>
  </si>
  <si>
    <t>12403102927</t>
  </si>
  <si>
    <t>王思阳</t>
  </si>
  <si>
    <t>12403107225</t>
  </si>
  <si>
    <t>高凡</t>
  </si>
  <si>
    <t>12403100222</t>
  </si>
  <si>
    <t>中共渑池县委机构编制委员会办公室</t>
  </si>
  <si>
    <t>渑池县事业单位登记服务中心</t>
  </si>
  <si>
    <t>041</t>
  </si>
  <si>
    <t>杨雪</t>
  </si>
  <si>
    <t>12404111324</t>
  </si>
  <si>
    <t>关文迪</t>
  </si>
  <si>
    <t>12404108511</t>
  </si>
  <si>
    <t>邢温馨</t>
  </si>
  <si>
    <t>12404107519</t>
  </si>
  <si>
    <t>中共渑池县委宣传部</t>
  </si>
  <si>
    <t>渑池县互联网应急指挥中心</t>
  </si>
  <si>
    <t>051</t>
  </si>
  <si>
    <t>李君易</t>
  </si>
  <si>
    <t>12405110512</t>
  </si>
  <si>
    <t>郭祺</t>
  </si>
  <si>
    <t>12405110919</t>
  </si>
  <si>
    <t>时婷婷</t>
  </si>
  <si>
    <t>12405103802</t>
  </si>
  <si>
    <t>052</t>
  </si>
  <si>
    <t>张镤丹</t>
  </si>
  <si>
    <t>12405205108</t>
  </si>
  <si>
    <t>林亚萍</t>
  </si>
  <si>
    <t>12405205402</t>
  </si>
  <si>
    <t>张晓晨</t>
  </si>
  <si>
    <t>12405208728</t>
  </si>
  <si>
    <t>中共渑池县委组织部</t>
  </si>
  <si>
    <t>渑池县人才工作服务中心</t>
  </si>
  <si>
    <t>061</t>
  </si>
  <si>
    <t>李文博</t>
  </si>
  <si>
    <t>12406103523</t>
  </si>
  <si>
    <t>邵洁</t>
  </si>
  <si>
    <t>12406109702</t>
  </si>
  <si>
    <t>崔铭</t>
  </si>
  <si>
    <t>12406102419</t>
  </si>
  <si>
    <t>062</t>
  </si>
  <si>
    <t>申叶彤</t>
  </si>
  <si>
    <t>12406205827</t>
  </si>
  <si>
    <t>王曼</t>
  </si>
  <si>
    <t>12406206401</t>
  </si>
  <si>
    <t>戚亚敏</t>
  </si>
  <si>
    <t>12406209804</t>
  </si>
  <si>
    <t>063</t>
  </si>
  <si>
    <t>苏昱源</t>
  </si>
  <si>
    <t>12406304119</t>
  </si>
  <si>
    <t>王伟东</t>
  </si>
  <si>
    <t>12406301729</t>
  </si>
  <si>
    <t>段续泽</t>
  </si>
  <si>
    <t>12406301418</t>
  </si>
  <si>
    <t>064</t>
  </si>
  <si>
    <t>邵兴兴</t>
  </si>
  <si>
    <t>12406401129</t>
  </si>
  <si>
    <t>马润</t>
  </si>
  <si>
    <t>12406400529</t>
  </si>
  <si>
    <t>袁瑞</t>
  </si>
  <si>
    <t>12406410630</t>
  </si>
  <si>
    <t>渑池县人民政府办公室</t>
  </si>
  <si>
    <t>渑池县人民防空保障服务中心</t>
  </si>
  <si>
    <t>071</t>
  </si>
  <si>
    <t>俞颖达</t>
  </si>
  <si>
    <t>12407110716</t>
  </si>
  <si>
    <t>何博海</t>
  </si>
  <si>
    <t>12407100525</t>
  </si>
  <si>
    <t>刘鹏龙</t>
  </si>
  <si>
    <t>12407101524</t>
  </si>
  <si>
    <t>072</t>
  </si>
  <si>
    <t>陈斌</t>
  </si>
  <si>
    <t>12407201130</t>
  </si>
  <si>
    <t>张梦绮</t>
  </si>
  <si>
    <t>12407210617</t>
  </si>
  <si>
    <t>康冰</t>
  </si>
  <si>
    <t>12407206518</t>
  </si>
  <si>
    <t>渑池县归国华侨联合会</t>
  </si>
  <si>
    <t>081</t>
  </si>
  <si>
    <t>张圆圆</t>
  </si>
  <si>
    <t>12408100201</t>
  </si>
  <si>
    <t>李文思</t>
  </si>
  <si>
    <t>12408100618</t>
  </si>
  <si>
    <t>李俊鹏</t>
  </si>
  <si>
    <t>12408100508</t>
  </si>
  <si>
    <t>渑池县残疾人联合会</t>
  </si>
  <si>
    <t>渑池县残疾人综合服务中心</t>
  </si>
  <si>
    <t>091</t>
  </si>
  <si>
    <t>刘旭</t>
  </si>
  <si>
    <t>12409105217</t>
  </si>
  <si>
    <t>李杨琦</t>
  </si>
  <si>
    <t>12409102108</t>
  </si>
  <si>
    <t>王俊杰</t>
  </si>
  <si>
    <t>12409103434</t>
  </si>
  <si>
    <t>渑池县科技局</t>
  </si>
  <si>
    <t>渑池县产业技术转移转化中心</t>
  </si>
  <si>
    <t>101</t>
  </si>
  <si>
    <t>葛芳婷</t>
  </si>
  <si>
    <t>12410100405</t>
  </si>
  <si>
    <t>张慧鹏</t>
  </si>
  <si>
    <t>12410104411</t>
  </si>
  <si>
    <t>席晨辰</t>
  </si>
  <si>
    <t>12410108013</t>
  </si>
  <si>
    <t>渑池县审计局</t>
  </si>
  <si>
    <t>渑池县投资审计服务中心</t>
  </si>
  <si>
    <t>董玉婷</t>
  </si>
  <si>
    <t>12411109121</t>
  </si>
  <si>
    <t>于长江</t>
  </si>
  <si>
    <t>12411100411</t>
  </si>
  <si>
    <t>杨博</t>
  </si>
  <si>
    <t>12411109024</t>
  </si>
  <si>
    <t>渑池县司法局</t>
  </si>
  <si>
    <t>渑池县公共法律服务中心</t>
  </si>
  <si>
    <t>121</t>
  </si>
  <si>
    <t>谷明明</t>
  </si>
  <si>
    <t>12412108530</t>
  </si>
  <si>
    <t>周吉祥</t>
  </si>
  <si>
    <t>12412104724</t>
  </si>
  <si>
    <t>潘文莉</t>
  </si>
  <si>
    <t>12412108009</t>
  </si>
  <si>
    <t>渑池县公共资源交易中心</t>
  </si>
  <si>
    <t>131</t>
  </si>
  <si>
    <t>杜杨兴</t>
  </si>
  <si>
    <t>12413103028</t>
  </si>
  <si>
    <t>陈依波</t>
  </si>
  <si>
    <t>12413111506</t>
  </si>
  <si>
    <t>闫波达</t>
  </si>
  <si>
    <t>12413101425</t>
  </si>
  <si>
    <t>渑池县人力资源和社会保障局</t>
  </si>
  <si>
    <t>渑池县劳动关系公共服务中心</t>
  </si>
  <si>
    <t>141</t>
  </si>
  <si>
    <t>王玮</t>
  </si>
  <si>
    <t>12414105027</t>
  </si>
  <si>
    <t>陈鑫</t>
  </si>
  <si>
    <t>12414110514</t>
  </si>
  <si>
    <t>孙亚静</t>
  </si>
  <si>
    <t>12414102625</t>
  </si>
  <si>
    <t>渑池县医疗保障局</t>
  </si>
  <si>
    <t>渑池县社会医疗保险中心</t>
  </si>
  <si>
    <t>151</t>
  </si>
  <si>
    <t>翟义博</t>
  </si>
  <si>
    <t>12415110707</t>
  </si>
  <si>
    <t>张书基</t>
  </si>
  <si>
    <t>12415109818</t>
  </si>
  <si>
    <t>刘梦浩</t>
  </si>
  <si>
    <t>12415109320</t>
  </si>
  <si>
    <t>渑池县市场监督管理局</t>
  </si>
  <si>
    <t>渑池县产品质量检验检测中心</t>
  </si>
  <si>
    <t>161</t>
  </si>
  <si>
    <t>刘祥</t>
  </si>
  <si>
    <t>12416104725</t>
  </si>
  <si>
    <t>孙玉坤</t>
  </si>
  <si>
    <t>12416111413</t>
  </si>
  <si>
    <t>乔佳佳</t>
  </si>
  <si>
    <t>12416103623</t>
  </si>
  <si>
    <t>渑池县个体私营经济和消费者权益保护中心</t>
  </si>
  <si>
    <t>162</t>
  </si>
  <si>
    <t>张铖枫</t>
  </si>
  <si>
    <t>12416210701</t>
  </si>
  <si>
    <t>王新明</t>
  </si>
  <si>
    <t>12416205925</t>
  </si>
  <si>
    <t>高泽洋</t>
  </si>
  <si>
    <t>12416203514</t>
  </si>
  <si>
    <t>渑池县融媒体中心</t>
  </si>
  <si>
    <t>171</t>
  </si>
  <si>
    <t>杨安</t>
  </si>
  <si>
    <t>12417105411</t>
  </si>
  <si>
    <t>马晨懿</t>
  </si>
  <si>
    <t>12417110501</t>
  </si>
  <si>
    <t>平恩</t>
  </si>
  <si>
    <t>12417108225</t>
  </si>
  <si>
    <t>渑池县工业和信息化局</t>
  </si>
  <si>
    <t>渑池县企业服务中心</t>
  </si>
  <si>
    <t>181</t>
  </si>
  <si>
    <t>王艺飞</t>
  </si>
  <si>
    <t>12418100402</t>
  </si>
  <si>
    <t>时涛</t>
  </si>
  <si>
    <t>12418109128</t>
  </si>
  <si>
    <t>刘占锋</t>
  </si>
  <si>
    <t>12418110725</t>
  </si>
  <si>
    <t>渑池县先进制造业开发区管理委员会</t>
  </si>
  <si>
    <t>渑池县先进制造业开发区创业创新服务中心</t>
  </si>
  <si>
    <t>191</t>
  </si>
  <si>
    <t>赵春媛</t>
  </si>
  <si>
    <t>12419111502</t>
  </si>
  <si>
    <t>南海燕</t>
  </si>
  <si>
    <t>12419105729</t>
  </si>
  <si>
    <t>赵青</t>
  </si>
  <si>
    <t>12419102011</t>
  </si>
  <si>
    <t>192</t>
  </si>
  <si>
    <t>卫秀蕾</t>
  </si>
  <si>
    <t>12419201416</t>
  </si>
  <si>
    <t>张静</t>
  </si>
  <si>
    <t>12419200617</t>
  </si>
  <si>
    <t>潘静</t>
  </si>
  <si>
    <t>12419201512</t>
  </si>
  <si>
    <t>渑池县商务局</t>
  </si>
  <si>
    <t>渑池县商务综合服务中心</t>
  </si>
  <si>
    <t>211</t>
  </si>
  <si>
    <t>尚舒</t>
  </si>
  <si>
    <t>12421100217</t>
  </si>
  <si>
    <t>王智远</t>
  </si>
  <si>
    <t>12421110308</t>
  </si>
  <si>
    <t>荆萌萌</t>
  </si>
  <si>
    <t>12421102121</t>
  </si>
  <si>
    <t>渑池县重点工作服务中心</t>
  </si>
  <si>
    <t>221</t>
  </si>
  <si>
    <t>张云云</t>
  </si>
  <si>
    <t>12422107413</t>
  </si>
  <si>
    <t>侯思琪</t>
  </si>
  <si>
    <t>12422100518</t>
  </si>
  <si>
    <t>程旭波</t>
  </si>
  <si>
    <t>12422102826</t>
  </si>
  <si>
    <t>222</t>
  </si>
  <si>
    <t>贺佳良</t>
  </si>
  <si>
    <t>12422209507</t>
  </si>
  <si>
    <t>曲书强</t>
  </si>
  <si>
    <t>12422201009</t>
  </si>
  <si>
    <t>黄乐康</t>
  </si>
  <si>
    <t>12422203004</t>
  </si>
  <si>
    <t>223</t>
  </si>
  <si>
    <t>李怡达</t>
  </si>
  <si>
    <t>12422301625</t>
  </si>
  <si>
    <t>赵哲元</t>
  </si>
  <si>
    <t>12422305627</t>
  </si>
  <si>
    <t>张燕飞</t>
  </si>
  <si>
    <t>12422300226</t>
  </si>
  <si>
    <t>224</t>
  </si>
  <si>
    <t>景鑫</t>
  </si>
  <si>
    <t>12422411323</t>
  </si>
  <si>
    <t>关韶华</t>
  </si>
  <si>
    <t>12422408417</t>
  </si>
  <si>
    <t>马云飞</t>
  </si>
  <si>
    <t>12422401216</t>
  </si>
  <si>
    <t>225</t>
  </si>
  <si>
    <t>李于浩</t>
  </si>
  <si>
    <t>12422504423</t>
  </si>
  <si>
    <t>王亚宁</t>
  </si>
  <si>
    <t>12422503022</t>
  </si>
  <si>
    <t>程孝艳</t>
  </si>
  <si>
    <t>12422503306</t>
  </si>
  <si>
    <t>渑池县住房和城乡建设局</t>
  </si>
  <si>
    <t>渑池县城市更新发展中心</t>
  </si>
  <si>
    <t>231</t>
  </si>
  <si>
    <t>卢兆莹</t>
  </si>
  <si>
    <t>12423106327</t>
  </si>
  <si>
    <t>常甜甜</t>
  </si>
  <si>
    <t>12423102007</t>
  </si>
  <si>
    <t>陈敏</t>
  </si>
  <si>
    <t>12423103522</t>
  </si>
  <si>
    <t>渑池县民政局</t>
  </si>
  <si>
    <t>渑池县社会福利中心</t>
  </si>
  <si>
    <t>241</t>
  </si>
  <si>
    <t>孙一川</t>
  </si>
  <si>
    <t>12424108521</t>
  </si>
  <si>
    <t>王静</t>
  </si>
  <si>
    <t>12424102313</t>
  </si>
  <si>
    <t>渑池县城市管理局</t>
  </si>
  <si>
    <t>渑池县数字化城市建设服务中心</t>
  </si>
  <si>
    <t>251</t>
  </si>
  <si>
    <t>张鑫</t>
  </si>
  <si>
    <t>12425106116</t>
  </si>
  <si>
    <t>王海洋</t>
  </si>
  <si>
    <t>12425105810</t>
  </si>
  <si>
    <t>高金森</t>
  </si>
  <si>
    <t>12425108718</t>
  </si>
  <si>
    <t>李海龙</t>
  </si>
  <si>
    <t>12425101114</t>
  </si>
  <si>
    <t>卫艺佳</t>
  </si>
  <si>
    <t>12425105522</t>
  </si>
  <si>
    <t>赵旭阳</t>
  </si>
  <si>
    <t>12425108706</t>
  </si>
  <si>
    <t>渑池县林业局</t>
  </si>
  <si>
    <t>国有渑池林场</t>
  </si>
  <si>
    <t>261</t>
  </si>
  <si>
    <t>李琰琰</t>
  </si>
  <si>
    <t>12426110215</t>
  </si>
  <si>
    <t>毛欣玉</t>
  </si>
  <si>
    <t>12426107624</t>
  </si>
  <si>
    <t>周茜冉</t>
  </si>
  <si>
    <t>12426104116</t>
  </si>
  <si>
    <t>王洋</t>
  </si>
  <si>
    <t>12426101224</t>
  </si>
  <si>
    <t>吕中华</t>
  </si>
  <si>
    <t>12426104426</t>
  </si>
  <si>
    <t>倪振飞</t>
  </si>
  <si>
    <t>12426103432</t>
  </si>
  <si>
    <t>李科智</t>
  </si>
  <si>
    <t>12426109523</t>
  </si>
  <si>
    <t>李晨阳</t>
  </si>
  <si>
    <t>12426104619</t>
  </si>
  <si>
    <t>陈佳璐</t>
  </si>
  <si>
    <t>12426105606</t>
  </si>
  <si>
    <t>262</t>
  </si>
  <si>
    <t>夏春阳</t>
  </si>
  <si>
    <t>12426208209</t>
  </si>
  <si>
    <t>王楠</t>
  </si>
  <si>
    <t>12426204708</t>
  </si>
  <si>
    <t>吕泽准</t>
  </si>
  <si>
    <t>12426203427</t>
  </si>
  <si>
    <t>263</t>
  </si>
  <si>
    <t>徐甜</t>
  </si>
  <si>
    <t>12426307321</t>
  </si>
  <si>
    <t>平林芳</t>
  </si>
  <si>
    <t>12426301903</t>
  </si>
  <si>
    <t>崔韶雯</t>
  </si>
  <si>
    <t>12426300320</t>
  </si>
  <si>
    <t>渑池县水利局</t>
  </si>
  <si>
    <t>渑池县抗旱和节约用水服务中心</t>
  </si>
  <si>
    <t>271</t>
  </si>
  <si>
    <t>陈昶宏</t>
  </si>
  <si>
    <t>12427111529</t>
  </si>
  <si>
    <t>王信博</t>
  </si>
  <si>
    <t>12427110121</t>
  </si>
  <si>
    <t>孟洛宇</t>
  </si>
  <si>
    <t>12427108620</t>
  </si>
  <si>
    <t>渑池县文化和广电旅游局</t>
  </si>
  <si>
    <t>渑池县博物馆</t>
  </si>
  <si>
    <t>281</t>
  </si>
  <si>
    <t>冯东阳</t>
  </si>
  <si>
    <t>12428111030</t>
  </si>
  <si>
    <t>谷其龙</t>
  </si>
  <si>
    <t>12428102322</t>
  </si>
  <si>
    <t>刘钦雯</t>
  </si>
  <si>
    <t>12428101215</t>
  </si>
  <si>
    <t>渑池县机关事务中心</t>
  </si>
  <si>
    <t>291</t>
  </si>
  <si>
    <t>张丹丹</t>
  </si>
  <si>
    <t>12429102326</t>
  </si>
  <si>
    <t>赵梓珺</t>
  </si>
  <si>
    <t>12429111015</t>
  </si>
  <si>
    <t>王欣</t>
  </si>
  <si>
    <t>12429110227</t>
  </si>
  <si>
    <t>292</t>
  </si>
  <si>
    <t>赵嘉恒</t>
  </si>
  <si>
    <t>12429203712</t>
  </si>
  <si>
    <t>唐明圆</t>
  </si>
  <si>
    <t>12429203212</t>
  </si>
  <si>
    <t>李兆佳</t>
  </si>
  <si>
    <t>12429204914</t>
  </si>
  <si>
    <t>293</t>
  </si>
  <si>
    <t>张李扬</t>
  </si>
  <si>
    <t>12429301906</t>
  </si>
  <si>
    <t>刘柯</t>
  </si>
  <si>
    <t>12429303428</t>
  </si>
  <si>
    <t>王俏俏</t>
  </si>
  <si>
    <t>12429310109</t>
  </si>
  <si>
    <t>294</t>
  </si>
  <si>
    <t>史洁</t>
  </si>
  <si>
    <t>12429407505</t>
  </si>
  <si>
    <t>张杜震</t>
  </si>
  <si>
    <t>12429405122</t>
  </si>
  <si>
    <t>陈飞</t>
  </si>
  <si>
    <t>12429411029</t>
  </si>
  <si>
    <t>295</t>
  </si>
  <si>
    <t>杨鹏飞</t>
  </si>
  <si>
    <t>12429507803</t>
  </si>
  <si>
    <t>马浩原</t>
  </si>
  <si>
    <t>12429506827</t>
  </si>
  <si>
    <t>张宇飞</t>
  </si>
  <si>
    <t>12429508012</t>
  </si>
  <si>
    <t>渑池县农业农村局</t>
  </si>
  <si>
    <t>渑池县农业技术推广中心</t>
  </si>
  <si>
    <t>常鑫乐</t>
  </si>
  <si>
    <t>12430100602</t>
  </si>
  <si>
    <t>宋高阳</t>
  </si>
  <si>
    <t>12430111503</t>
  </si>
  <si>
    <t>林晓君</t>
  </si>
  <si>
    <t>12430106414</t>
  </si>
  <si>
    <t>郭熙桐</t>
  </si>
  <si>
    <t>12430103813</t>
  </si>
  <si>
    <t>侯新江</t>
  </si>
  <si>
    <t>12430106621</t>
  </si>
  <si>
    <t>于浩伟</t>
  </si>
  <si>
    <t>12430105328</t>
  </si>
  <si>
    <t>渑池县教育体育局</t>
  </si>
  <si>
    <t>河南省渑池高级中学和渑池县第二高级中学</t>
  </si>
  <si>
    <t>311</t>
  </si>
  <si>
    <t>任建明</t>
  </si>
  <si>
    <t>12431100119</t>
  </si>
  <si>
    <t>梁壮壮</t>
  </si>
  <si>
    <t>12431100222</t>
  </si>
  <si>
    <t>李珊珊</t>
  </si>
  <si>
    <t>12431100107</t>
  </si>
  <si>
    <t>张雅飞</t>
  </si>
  <si>
    <t>12431100103</t>
  </si>
  <si>
    <t>杨和琪</t>
  </si>
  <si>
    <t>12431100211</t>
  </si>
  <si>
    <t>312</t>
  </si>
  <si>
    <t>焦若萌</t>
  </si>
  <si>
    <t>12431200327</t>
  </si>
  <si>
    <t>李庆庆</t>
  </si>
  <si>
    <t>12431200301</t>
  </si>
  <si>
    <t>高琪雯</t>
  </si>
  <si>
    <t>12431200208</t>
  </si>
  <si>
    <t>孙文娟</t>
  </si>
  <si>
    <t>12431200330</t>
  </si>
  <si>
    <t>茹昕</t>
  </si>
  <si>
    <t>12431200109</t>
  </si>
  <si>
    <t>邢智佳</t>
  </si>
  <si>
    <t>12431200104</t>
  </si>
  <si>
    <t>马慧娜</t>
  </si>
  <si>
    <t>12431200115</t>
  </si>
  <si>
    <t>张小女</t>
  </si>
  <si>
    <t>12431200313</t>
  </si>
  <si>
    <t>苏娇娇</t>
  </si>
  <si>
    <t>12431200206</t>
  </si>
  <si>
    <t>许祎玮</t>
  </si>
  <si>
    <t>12431200312</t>
  </si>
  <si>
    <t>何俊宏</t>
  </si>
  <si>
    <t>12431200322</t>
  </si>
  <si>
    <t>廉雅婷</t>
  </si>
  <si>
    <t>12431200122</t>
  </si>
  <si>
    <t>李凌志</t>
  </si>
  <si>
    <t>12431200203</t>
  </si>
  <si>
    <t>姚亚丽</t>
  </si>
  <si>
    <t>12431200316</t>
  </si>
  <si>
    <t>关新伟</t>
  </si>
  <si>
    <t>12431200209</t>
  </si>
  <si>
    <t>313</t>
  </si>
  <si>
    <t>韩江</t>
  </si>
  <si>
    <t>12431300106</t>
  </si>
  <si>
    <t>郑丽华</t>
  </si>
  <si>
    <t>12431300207</t>
  </si>
  <si>
    <t>郑艳飞</t>
  </si>
  <si>
    <t>12431301201</t>
  </si>
  <si>
    <t>李昕瑜</t>
  </si>
  <si>
    <t>12431300212</t>
  </si>
  <si>
    <t>孙少茹</t>
  </si>
  <si>
    <t>12431300226</t>
  </si>
  <si>
    <t>贾卓娴</t>
  </si>
  <si>
    <t>12431301202</t>
  </si>
  <si>
    <t>314</t>
  </si>
  <si>
    <t>王萍</t>
  </si>
  <si>
    <t>12431400224</t>
  </si>
  <si>
    <t>段文洁</t>
  </si>
  <si>
    <t>12431400126</t>
  </si>
  <si>
    <t>赵娇娇</t>
  </si>
  <si>
    <t>12431400108</t>
  </si>
  <si>
    <t>朱香荣</t>
  </si>
  <si>
    <t>12431400111</t>
  </si>
  <si>
    <t>董蕾</t>
  </si>
  <si>
    <t>12431400128</t>
  </si>
  <si>
    <t>李静</t>
  </si>
  <si>
    <t>12431400225</t>
  </si>
  <si>
    <t>渑池县卫生健康委员会</t>
  </si>
  <si>
    <t>渑池县果园乡卫生院</t>
  </si>
  <si>
    <t>321</t>
  </si>
  <si>
    <t>吴润鑫</t>
  </si>
  <si>
    <t>12432100428</t>
  </si>
  <si>
    <t>秦嫣青</t>
  </si>
  <si>
    <t>12432100530</t>
  </si>
  <si>
    <t>赵文剑</t>
  </si>
  <si>
    <t>12432101029</t>
  </si>
  <si>
    <t>渑池县天池镇卫生院</t>
  </si>
  <si>
    <t>322</t>
  </si>
  <si>
    <t>张振宇</t>
  </si>
  <si>
    <t>12432200702</t>
  </si>
  <si>
    <t>张午龙</t>
  </si>
  <si>
    <t>12432200910</t>
  </si>
  <si>
    <t>梁茹洋</t>
  </si>
  <si>
    <t>12432200625</t>
  </si>
  <si>
    <t>323</t>
  </si>
  <si>
    <t>侯婕</t>
  </si>
  <si>
    <t>12432300504</t>
  </si>
  <si>
    <t>谷毅豪</t>
  </si>
  <si>
    <t>12432301130</t>
  </si>
  <si>
    <t>王明</t>
  </si>
  <si>
    <t>12432300920</t>
  </si>
  <si>
    <t>渑池县天池镇笃忠卫生院</t>
  </si>
  <si>
    <t>324</t>
  </si>
  <si>
    <t>张玟</t>
  </si>
  <si>
    <t>12432400825</t>
  </si>
  <si>
    <t>李珍</t>
  </si>
  <si>
    <t>12432400613</t>
  </si>
  <si>
    <t>王悦</t>
  </si>
  <si>
    <t>12432400715</t>
  </si>
  <si>
    <t>渑池县坡头乡卫生院</t>
  </si>
  <si>
    <t>325</t>
  </si>
  <si>
    <t>张风英</t>
  </si>
  <si>
    <t>12432500410</t>
  </si>
  <si>
    <t>王怡欣</t>
  </si>
  <si>
    <t>12432500903</t>
  </si>
  <si>
    <t>孙皓雨</t>
  </si>
  <si>
    <t>12432500527</t>
  </si>
  <si>
    <t>326</t>
  </si>
  <si>
    <t>王敏</t>
  </si>
  <si>
    <t>12432600601</t>
  </si>
  <si>
    <t>侯浩博</t>
  </si>
  <si>
    <t>12432600422</t>
  </si>
  <si>
    <t>姚蒙蒙</t>
  </si>
  <si>
    <t>12432600608</t>
  </si>
  <si>
    <t>渑池县南村乡卫生院</t>
  </si>
  <si>
    <t>327</t>
  </si>
  <si>
    <t>刘易臻</t>
  </si>
  <si>
    <t>12432700924</t>
  </si>
  <si>
    <t>朱家乐</t>
  </si>
  <si>
    <t>12432700914</t>
  </si>
  <si>
    <t>王贺</t>
  </si>
  <si>
    <t>12432700901</t>
  </si>
  <si>
    <t>渑池县仰韶镇人民政府</t>
  </si>
  <si>
    <t>渑池县仰韶镇人民政府下属事业单位</t>
  </si>
  <si>
    <t>331</t>
  </si>
  <si>
    <t>李炳烨</t>
  </si>
  <si>
    <t>12433103425</t>
  </si>
  <si>
    <t>韩笑</t>
  </si>
  <si>
    <t>12433101219</t>
  </si>
  <si>
    <t>贾敏慧</t>
  </si>
  <si>
    <t>12433104413</t>
  </si>
  <si>
    <t>黄全鹏</t>
  </si>
  <si>
    <t>12433111103</t>
  </si>
  <si>
    <t>李田田</t>
  </si>
  <si>
    <t>12433111229</t>
  </si>
  <si>
    <t>王郅皓</t>
  </si>
  <si>
    <t>12433105012</t>
  </si>
  <si>
    <t>杨军利</t>
  </si>
  <si>
    <t>12433105310</t>
  </si>
  <si>
    <t>陈晴晴</t>
  </si>
  <si>
    <t>12433106809</t>
  </si>
  <si>
    <t>贺家键</t>
  </si>
  <si>
    <t>12433102804</t>
  </si>
  <si>
    <t>渑池县张村镇人民政府</t>
  </si>
  <si>
    <t>渑池县张村镇人民政府下属事业单位</t>
  </si>
  <si>
    <t>341</t>
  </si>
  <si>
    <t>方诗琦</t>
  </si>
  <si>
    <t>12434103127</t>
  </si>
  <si>
    <t>李渊</t>
  </si>
  <si>
    <t>12434102016</t>
  </si>
  <si>
    <t>姚士興</t>
  </si>
  <si>
    <t>12434106806</t>
  </si>
  <si>
    <t>梁国昌</t>
  </si>
  <si>
    <t>12434104611</t>
  </si>
  <si>
    <t>赵智</t>
  </si>
  <si>
    <t>12434109429</t>
  </si>
  <si>
    <t>崔育哲</t>
  </si>
  <si>
    <t>12434111325</t>
  </si>
  <si>
    <t>张艺晨</t>
  </si>
  <si>
    <t>12434104909</t>
  </si>
  <si>
    <t>蔡泽宇</t>
  </si>
  <si>
    <t>12434108926</t>
  </si>
  <si>
    <t>上官晨宇</t>
  </si>
  <si>
    <t>12434106408</t>
  </si>
  <si>
    <t>渑池县段村乡人民政府</t>
  </si>
  <si>
    <t>渑池县段村乡人民政府下属事业单位</t>
  </si>
  <si>
    <t>351</t>
  </si>
  <si>
    <t>赵志远</t>
  </si>
  <si>
    <t>12435105011</t>
  </si>
  <si>
    <t>申会平</t>
  </si>
  <si>
    <t>12435103728</t>
  </si>
  <si>
    <t>刘佳慧</t>
  </si>
  <si>
    <t>12435109226</t>
  </si>
  <si>
    <t>李竞斐</t>
  </si>
  <si>
    <t>12435104412</t>
  </si>
  <si>
    <t>张瑛</t>
  </si>
  <si>
    <t>12435103326</t>
  </si>
  <si>
    <t>张开</t>
  </si>
  <si>
    <t>12435111109</t>
  </si>
  <si>
    <t>352</t>
  </si>
  <si>
    <t>孙嘉诚</t>
  </si>
  <si>
    <t>12435205027</t>
  </si>
  <si>
    <t>董龙龙</t>
  </si>
  <si>
    <t>12435206026</t>
  </si>
  <si>
    <t>曲屹宁</t>
  </si>
  <si>
    <t>12435203314</t>
  </si>
  <si>
    <t>茹苗</t>
  </si>
  <si>
    <t>12435208816</t>
  </si>
  <si>
    <t>李亚伟</t>
  </si>
  <si>
    <t>12435205401</t>
  </si>
  <si>
    <t>罗斌文</t>
  </si>
  <si>
    <t>12435203701</t>
  </si>
  <si>
    <t>渑池县陈村乡人民政府</t>
  </si>
  <si>
    <t>渑池县陈村乡人民政府下属事业单位</t>
  </si>
  <si>
    <t>361</t>
  </si>
  <si>
    <t>王张刚</t>
  </si>
  <si>
    <t>12436107704</t>
  </si>
  <si>
    <t>王凯达</t>
  </si>
  <si>
    <t>12436103627</t>
  </si>
  <si>
    <t>侯旭强</t>
  </si>
  <si>
    <t>12436102514</t>
  </si>
  <si>
    <t>362</t>
  </si>
  <si>
    <t>范昌琪</t>
  </si>
  <si>
    <t>12436202402</t>
  </si>
  <si>
    <t>胡薇薇</t>
  </si>
  <si>
    <t>12436205206</t>
  </si>
  <si>
    <t>刘奇锐</t>
  </si>
  <si>
    <t>12436204717</t>
  </si>
  <si>
    <t>渑池县天池镇人民政府</t>
  </si>
  <si>
    <t>渑池县天池镇人民政府下属事业单位</t>
  </si>
  <si>
    <t>371</t>
  </si>
  <si>
    <t>李航</t>
  </si>
  <si>
    <t>12437110811</t>
  </si>
  <si>
    <t>焦美茹</t>
  </si>
  <si>
    <t>12437102528</t>
  </si>
  <si>
    <t>刘霖</t>
  </si>
  <si>
    <t>12437111528</t>
  </si>
  <si>
    <t>樊琳鹤</t>
  </si>
  <si>
    <t>12437111504</t>
  </si>
  <si>
    <t>裴晓婷</t>
  </si>
  <si>
    <t>12437110705</t>
  </si>
  <si>
    <t>缑红阳</t>
  </si>
  <si>
    <t>12437104903</t>
  </si>
  <si>
    <t>张子辰</t>
  </si>
  <si>
    <t>12437106324</t>
  </si>
  <si>
    <t>王飞洋</t>
  </si>
  <si>
    <t>12437110014</t>
  </si>
  <si>
    <t>员雪雪</t>
  </si>
  <si>
    <t>12437110110</t>
  </si>
  <si>
    <t>渑池县洪阳镇人民政府</t>
  </si>
  <si>
    <t>渑池县洪阳镇人民政府下属事业单位</t>
  </si>
  <si>
    <t>382</t>
  </si>
  <si>
    <t>李伊洋</t>
  </si>
  <si>
    <t>12438207907</t>
  </si>
  <si>
    <t>裴育成</t>
  </si>
  <si>
    <t>12438206404</t>
  </si>
  <si>
    <t>张益凡</t>
  </si>
  <si>
    <t>12438208208</t>
  </si>
  <si>
    <t>383</t>
  </si>
  <si>
    <t>王华磊</t>
  </si>
  <si>
    <t>12438311117</t>
  </si>
  <si>
    <t>陈卓</t>
  </si>
  <si>
    <t>12438306819</t>
  </si>
  <si>
    <t>宁会娟</t>
  </si>
  <si>
    <t>12438305116</t>
  </si>
  <si>
    <t>384</t>
  </si>
  <si>
    <t>程实</t>
  </si>
  <si>
    <t>12438405330</t>
  </si>
  <si>
    <t>李伟伟</t>
  </si>
  <si>
    <t>12438410602</t>
  </si>
  <si>
    <t>张智焱</t>
  </si>
  <si>
    <t>12438401318</t>
  </si>
  <si>
    <t>385</t>
  </si>
  <si>
    <t>周金涛</t>
  </si>
  <si>
    <t>12438501814</t>
  </si>
  <si>
    <t>王森浩</t>
  </si>
  <si>
    <t>12438504321</t>
  </si>
  <si>
    <t>姚帅</t>
  </si>
  <si>
    <t>12438506614</t>
  </si>
  <si>
    <t>侯力豪</t>
  </si>
  <si>
    <t>12438510328</t>
  </si>
  <si>
    <t>王晨阳</t>
  </si>
  <si>
    <t>12438502708</t>
  </si>
  <si>
    <t>裴小勇</t>
  </si>
  <si>
    <t>12438504809</t>
  </si>
  <si>
    <t>渑池县南村乡人民政府</t>
  </si>
  <si>
    <t>渑池县南村乡人民政府下属事业单位</t>
  </si>
  <si>
    <t>391</t>
  </si>
  <si>
    <t>曹阳</t>
  </si>
  <si>
    <t>12439107011</t>
  </si>
  <si>
    <t>尉瑞凡</t>
  </si>
  <si>
    <t>12439102318</t>
  </si>
  <si>
    <t>贺明心</t>
  </si>
  <si>
    <t>12439108807</t>
  </si>
  <si>
    <t>392</t>
  </si>
  <si>
    <t>孙川</t>
  </si>
  <si>
    <t>12439205918</t>
  </si>
  <si>
    <t>杨梦雨</t>
  </si>
  <si>
    <t>12439204229</t>
  </si>
  <si>
    <r>
      <t>徐昊</t>
    </r>
    <r>
      <rPr>
        <sz val="11"/>
        <color indexed="8"/>
        <rFont val="宋体"/>
        <charset val="134"/>
      </rPr>
      <t></t>
    </r>
  </si>
  <si>
    <t>12439205709</t>
  </si>
  <si>
    <t>姚成龙</t>
  </si>
  <si>
    <t>12439204609</t>
  </si>
  <si>
    <t>杨洋</t>
  </si>
  <si>
    <t>12439202113</t>
  </si>
  <si>
    <t>段锦涛</t>
  </si>
  <si>
    <t>12439209201</t>
  </si>
  <si>
    <t>张琦</t>
  </si>
  <si>
    <t>12439204813</t>
  </si>
  <si>
    <t>赵珍</t>
  </si>
  <si>
    <t>12439208309</t>
  </si>
  <si>
    <t>王焱</t>
  </si>
  <si>
    <t>12439203521</t>
  </si>
  <si>
    <t>渑池县仁村乡人民政府</t>
  </si>
  <si>
    <t>渑池县仁村乡人民政府下属事业单位</t>
  </si>
  <si>
    <t>401</t>
  </si>
  <si>
    <t>段亚新</t>
  </si>
  <si>
    <t>12440104011</t>
  </si>
  <si>
    <t>杨梦丽</t>
  </si>
  <si>
    <t>12440106211</t>
  </si>
  <si>
    <t>兰蕊</t>
  </si>
  <si>
    <t>12440108515</t>
  </si>
  <si>
    <t>杨未润</t>
  </si>
  <si>
    <t>12440107526</t>
  </si>
  <si>
    <t>范怡佳</t>
  </si>
  <si>
    <t>12440102228</t>
  </si>
  <si>
    <t>王辰飞</t>
  </si>
  <si>
    <t>12440107119</t>
  </si>
  <si>
    <t>402</t>
  </si>
  <si>
    <t>李想</t>
  </si>
  <si>
    <t>12440210610</t>
  </si>
  <si>
    <t>董珂雷</t>
  </si>
  <si>
    <t>12440207703</t>
  </si>
  <si>
    <t>裴豪</t>
  </si>
  <si>
    <t>12440202519</t>
  </si>
  <si>
    <t>渑池县坡头乡人民政府</t>
  </si>
  <si>
    <t>渑池县坡头乡人民政府下属事业单位</t>
  </si>
  <si>
    <t>411</t>
  </si>
  <si>
    <t>路静敏</t>
  </si>
  <si>
    <t>12441109219</t>
  </si>
  <si>
    <t>孙文</t>
  </si>
  <si>
    <t>12441107306</t>
  </si>
  <si>
    <t>张宇</t>
  </si>
  <si>
    <t>12441102218</t>
  </si>
  <si>
    <t>412</t>
  </si>
  <si>
    <t>李宗</t>
  </si>
  <si>
    <t>12441204619</t>
  </si>
  <si>
    <t>杜银康</t>
  </si>
  <si>
    <t>12441205107</t>
  </si>
  <si>
    <t>马妍</t>
  </si>
  <si>
    <t>12441204315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</si>
</sst>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9"/>
      <name val="仿宋"/>
      <charset val="134"/>
    </font>
    <font>
      <b/>
      <sz val="20"/>
      <color theme="1"/>
      <name val="宋体"/>
      <charset val="134"/>
      <scheme val="minor"/>
    </font>
    <font>
      <sz val="11"/>
      <color indexed="8"/>
      <name val="仿宋"/>
      <charset val="134"/>
    </font>
    <font>
      <b/>
      <sz val="20"/>
      <color theme="1"/>
      <name val="仿宋"/>
      <charset val="134"/>
    </font>
    <font>
      <sz val="11"/>
      <name val="黑体"/>
      <charset val="134"/>
    </font>
    <font>
      <sz val="11"/>
      <name val="仿宋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49" fontId="10" fillId="0" borderId="6" xfId="0" applyNumberFormat="1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C0000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2"/>
  <sheetViews>
    <sheetView tabSelected="1" zoomScale="130" zoomScaleNormal="130" topLeftCell="A4" workbookViewId="0">
      <selection activeCell="F4" sqref="F$1:F$1048576"/>
    </sheetView>
  </sheetViews>
  <sheetFormatPr defaultColWidth="9.33333333333333" defaultRowHeight="13.5"/>
  <cols>
    <col min="1" max="1" width="5.76666666666667" style="2" customWidth="1"/>
    <col min="2" max="3" width="18.5888888888889" style="3" customWidth="1"/>
    <col min="4" max="4" width="7.16666666666667" style="4" customWidth="1"/>
    <col min="5" max="5" width="6.77777777777778" style="4" customWidth="1"/>
    <col min="6" max="6" width="10.8888888888889" style="5" customWidth="1"/>
    <col min="7" max="7" width="17.6888888888889" style="2" customWidth="1"/>
    <col min="8" max="8" width="9.83333333333333" style="2"/>
    <col min="9" max="9" width="6.27777777777778" style="2" customWidth="1"/>
    <col min="10" max="10" width="9.6" style="2" customWidth="1"/>
    <col min="11" max="11" width="6.56666666666667" style="2" customWidth="1"/>
    <col min="12" max="16384" width="9.33333333333333" style="2"/>
  </cols>
  <sheetData>
    <row r="1" spans="1:2">
      <c r="A1" s="6" t="s">
        <v>0</v>
      </c>
      <c r="B1" s="7"/>
    </row>
    <row r="2" s="1" customFormat="1" ht="58" customHeight="1" spans="1:11">
      <c r="A2" s="8" t="s">
        <v>1</v>
      </c>
      <c r="B2" s="9"/>
      <c r="C2" s="3"/>
      <c r="D2" s="8"/>
      <c r="E2" s="8"/>
      <c r="F2" s="10"/>
      <c r="G2" s="8"/>
      <c r="H2" s="8"/>
      <c r="I2" s="8"/>
      <c r="J2" s="8"/>
      <c r="K2" s="8"/>
    </row>
    <row r="3" ht="31" customHeight="1" spans="1:11">
      <c r="A3" s="11" t="s">
        <v>2</v>
      </c>
      <c r="B3" s="12" t="s">
        <v>3</v>
      </c>
      <c r="C3" s="12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H3" s="15" t="s">
        <v>9</v>
      </c>
      <c r="I3" s="15" t="s">
        <v>10</v>
      </c>
      <c r="J3" s="26" t="s">
        <v>11</v>
      </c>
      <c r="K3" s="27" t="s">
        <v>12</v>
      </c>
    </row>
    <row r="4" ht="18" customHeight="1" spans="1:11">
      <c r="A4" s="16">
        <v>1</v>
      </c>
      <c r="B4" s="12" t="s">
        <v>13</v>
      </c>
      <c r="C4" s="12" t="s">
        <v>14</v>
      </c>
      <c r="D4" s="17" t="s">
        <v>15</v>
      </c>
      <c r="E4" s="18">
        <v>1</v>
      </c>
      <c r="F4" s="19" t="s">
        <v>16</v>
      </c>
      <c r="G4" s="20" t="s">
        <v>17</v>
      </c>
      <c r="H4" s="21">
        <v>81.83</v>
      </c>
      <c r="I4" s="20">
        <v>1</v>
      </c>
      <c r="J4" s="20" t="s">
        <v>18</v>
      </c>
      <c r="K4" s="20"/>
    </row>
    <row r="5" ht="18" customHeight="1" spans="1:11">
      <c r="A5" s="16">
        <v>2</v>
      </c>
      <c r="B5" s="12"/>
      <c r="C5" s="12"/>
      <c r="D5" s="22"/>
      <c r="E5" s="23"/>
      <c r="F5" s="19" t="s">
        <v>19</v>
      </c>
      <c r="G5" s="20" t="s">
        <v>20</v>
      </c>
      <c r="H5" s="21">
        <v>77.38</v>
      </c>
      <c r="I5" s="20">
        <v>2</v>
      </c>
      <c r="J5" s="20" t="s">
        <v>21</v>
      </c>
      <c r="K5" s="20"/>
    </row>
    <row r="6" ht="18" customHeight="1" spans="1:11">
      <c r="A6" s="16">
        <v>3</v>
      </c>
      <c r="B6" s="12"/>
      <c r="C6" s="12"/>
      <c r="D6" s="24"/>
      <c r="E6" s="25"/>
      <c r="F6" s="19" t="s">
        <v>22</v>
      </c>
      <c r="G6" s="20" t="s">
        <v>23</v>
      </c>
      <c r="H6" s="21">
        <v>77.19</v>
      </c>
      <c r="I6" s="20">
        <v>3</v>
      </c>
      <c r="J6" s="20" t="s">
        <v>21</v>
      </c>
      <c r="K6" s="20"/>
    </row>
    <row r="7" ht="18" customHeight="1" spans="1:11">
      <c r="A7" s="16">
        <v>4</v>
      </c>
      <c r="B7" s="12" t="s">
        <v>24</v>
      </c>
      <c r="C7" s="12" t="s">
        <v>25</v>
      </c>
      <c r="D7" s="17" t="s">
        <v>26</v>
      </c>
      <c r="E7" s="18">
        <v>1</v>
      </c>
      <c r="F7" s="19" t="s">
        <v>27</v>
      </c>
      <c r="G7" s="20" t="s">
        <v>28</v>
      </c>
      <c r="H7" s="21">
        <v>79.25</v>
      </c>
      <c r="I7" s="20">
        <v>1</v>
      </c>
      <c r="J7" s="20" t="s">
        <v>18</v>
      </c>
      <c r="K7" s="20"/>
    </row>
    <row r="8" ht="18" customHeight="1" spans="1:11">
      <c r="A8" s="16">
        <v>5</v>
      </c>
      <c r="B8" s="12"/>
      <c r="C8" s="12"/>
      <c r="D8" s="22"/>
      <c r="E8" s="23"/>
      <c r="F8" s="19" t="s">
        <v>29</v>
      </c>
      <c r="G8" s="20" t="s">
        <v>30</v>
      </c>
      <c r="H8" s="21">
        <v>78.6</v>
      </c>
      <c r="I8" s="20">
        <v>2</v>
      </c>
      <c r="J8" s="20" t="s">
        <v>21</v>
      </c>
      <c r="K8" s="20"/>
    </row>
    <row r="9" ht="18" customHeight="1" spans="1:11">
      <c r="A9" s="16">
        <v>6</v>
      </c>
      <c r="B9" s="12"/>
      <c r="C9" s="12"/>
      <c r="D9" s="24"/>
      <c r="E9" s="25"/>
      <c r="F9" s="19" t="s">
        <v>31</v>
      </c>
      <c r="G9" s="20" t="s">
        <v>32</v>
      </c>
      <c r="H9" s="21">
        <v>75.79</v>
      </c>
      <c r="I9" s="20">
        <v>3</v>
      </c>
      <c r="J9" s="20" t="s">
        <v>21</v>
      </c>
      <c r="K9" s="20"/>
    </row>
    <row r="10" ht="18" customHeight="1" spans="1:11">
      <c r="A10" s="16">
        <v>7</v>
      </c>
      <c r="B10" s="12" t="s">
        <v>33</v>
      </c>
      <c r="C10" s="12" t="s">
        <v>34</v>
      </c>
      <c r="D10" s="17" t="s">
        <v>35</v>
      </c>
      <c r="E10" s="18">
        <v>1</v>
      </c>
      <c r="F10" s="19" t="s">
        <v>36</v>
      </c>
      <c r="G10" s="20" t="s">
        <v>37</v>
      </c>
      <c r="H10" s="21">
        <v>79.93</v>
      </c>
      <c r="I10" s="20">
        <v>1</v>
      </c>
      <c r="J10" s="20" t="s">
        <v>18</v>
      </c>
      <c r="K10" s="20"/>
    </row>
    <row r="11" ht="18" customHeight="1" spans="1:11">
      <c r="A11" s="16">
        <v>8</v>
      </c>
      <c r="B11" s="12"/>
      <c r="C11" s="12"/>
      <c r="D11" s="22"/>
      <c r="E11" s="23"/>
      <c r="F11" s="19" t="s">
        <v>38</v>
      </c>
      <c r="G11" s="20" t="s">
        <v>39</v>
      </c>
      <c r="H11" s="21">
        <v>79.9</v>
      </c>
      <c r="I11" s="20">
        <v>2</v>
      </c>
      <c r="J11" s="20" t="s">
        <v>21</v>
      </c>
      <c r="K11" s="20"/>
    </row>
    <row r="12" ht="18" customHeight="1" spans="1:11">
      <c r="A12" s="16">
        <v>9</v>
      </c>
      <c r="B12" s="12"/>
      <c r="C12" s="12"/>
      <c r="D12" s="24"/>
      <c r="E12" s="25"/>
      <c r="F12" s="19" t="s">
        <v>40</v>
      </c>
      <c r="G12" s="20" t="s">
        <v>41</v>
      </c>
      <c r="H12" s="21">
        <v>79.63</v>
      </c>
      <c r="I12" s="20">
        <v>3</v>
      </c>
      <c r="J12" s="20" t="s">
        <v>21</v>
      </c>
      <c r="K12" s="20"/>
    </row>
    <row r="13" ht="18" customHeight="1" spans="1:11">
      <c r="A13" s="16">
        <v>10</v>
      </c>
      <c r="B13" s="12" t="s">
        <v>42</v>
      </c>
      <c r="C13" s="12" t="s">
        <v>43</v>
      </c>
      <c r="D13" s="17" t="s">
        <v>44</v>
      </c>
      <c r="E13" s="18">
        <v>1</v>
      </c>
      <c r="F13" s="19" t="s">
        <v>45</v>
      </c>
      <c r="G13" s="20" t="s">
        <v>46</v>
      </c>
      <c r="H13" s="21">
        <v>79.29</v>
      </c>
      <c r="I13" s="20">
        <v>1</v>
      </c>
      <c r="J13" s="20" t="s">
        <v>18</v>
      </c>
      <c r="K13" s="20"/>
    </row>
    <row r="14" ht="18" customHeight="1" spans="1:11">
      <c r="A14" s="16">
        <v>11</v>
      </c>
      <c r="B14" s="12"/>
      <c r="C14" s="12"/>
      <c r="D14" s="22"/>
      <c r="E14" s="23"/>
      <c r="F14" s="19" t="s">
        <v>47</v>
      </c>
      <c r="G14" s="20" t="s">
        <v>48</v>
      </c>
      <c r="H14" s="21">
        <v>77.87</v>
      </c>
      <c r="I14" s="20">
        <v>2</v>
      </c>
      <c r="J14" s="20" t="s">
        <v>21</v>
      </c>
      <c r="K14" s="20"/>
    </row>
    <row r="15" ht="18" customHeight="1" spans="1:11">
      <c r="A15" s="16">
        <v>12</v>
      </c>
      <c r="B15" s="12"/>
      <c r="C15" s="12"/>
      <c r="D15" s="24"/>
      <c r="E15" s="25"/>
      <c r="F15" s="19" t="s">
        <v>49</v>
      </c>
      <c r="G15" s="20" t="s">
        <v>50</v>
      </c>
      <c r="H15" s="21">
        <v>75.32</v>
      </c>
      <c r="I15" s="20">
        <v>3</v>
      </c>
      <c r="J15" s="20" t="s">
        <v>21</v>
      </c>
      <c r="K15" s="20"/>
    </row>
    <row r="16" ht="18" customHeight="1" spans="1:11">
      <c r="A16" s="16">
        <v>13</v>
      </c>
      <c r="B16" s="12" t="s">
        <v>51</v>
      </c>
      <c r="C16" s="12" t="s">
        <v>52</v>
      </c>
      <c r="D16" s="17" t="s">
        <v>53</v>
      </c>
      <c r="E16" s="18">
        <v>1</v>
      </c>
      <c r="F16" s="19" t="s">
        <v>54</v>
      </c>
      <c r="G16" s="20" t="s">
        <v>55</v>
      </c>
      <c r="H16" s="21">
        <v>79.75</v>
      </c>
      <c r="I16" s="20">
        <v>1</v>
      </c>
      <c r="J16" s="20" t="s">
        <v>18</v>
      </c>
      <c r="K16" s="20"/>
    </row>
    <row r="17" ht="18" customHeight="1" spans="1:11">
      <c r="A17" s="16">
        <v>14</v>
      </c>
      <c r="B17" s="12"/>
      <c r="C17" s="12"/>
      <c r="D17" s="22"/>
      <c r="E17" s="23"/>
      <c r="F17" s="19" t="s">
        <v>56</v>
      </c>
      <c r="G17" s="20" t="s">
        <v>57</v>
      </c>
      <c r="H17" s="21">
        <v>77.55</v>
      </c>
      <c r="I17" s="20">
        <v>2</v>
      </c>
      <c r="J17" s="20" t="s">
        <v>21</v>
      </c>
      <c r="K17" s="20"/>
    </row>
    <row r="18" ht="18" customHeight="1" spans="1:11">
      <c r="A18" s="16">
        <v>15</v>
      </c>
      <c r="B18" s="12"/>
      <c r="C18" s="12"/>
      <c r="D18" s="24"/>
      <c r="E18" s="25"/>
      <c r="F18" s="19" t="s">
        <v>58</v>
      </c>
      <c r="G18" s="20" t="s">
        <v>59</v>
      </c>
      <c r="H18" s="21">
        <v>75.56</v>
      </c>
      <c r="I18" s="20">
        <v>3</v>
      </c>
      <c r="J18" s="20" t="s">
        <v>21</v>
      </c>
      <c r="K18" s="20"/>
    </row>
    <row r="19" ht="18" customHeight="1" spans="1:11">
      <c r="A19" s="16">
        <v>16</v>
      </c>
      <c r="B19" s="12"/>
      <c r="C19" s="12"/>
      <c r="D19" s="17" t="s">
        <v>60</v>
      </c>
      <c r="E19" s="18">
        <v>1</v>
      </c>
      <c r="F19" s="19" t="s">
        <v>61</v>
      </c>
      <c r="G19" s="20" t="s">
        <v>62</v>
      </c>
      <c r="H19" s="21">
        <v>80.43</v>
      </c>
      <c r="I19" s="20">
        <v>1</v>
      </c>
      <c r="J19" s="20" t="s">
        <v>18</v>
      </c>
      <c r="K19" s="20"/>
    </row>
    <row r="20" ht="18" customHeight="1" spans="1:11">
      <c r="A20" s="16">
        <v>17</v>
      </c>
      <c r="B20" s="12"/>
      <c r="C20" s="12"/>
      <c r="D20" s="22"/>
      <c r="E20" s="23"/>
      <c r="F20" s="19" t="s">
        <v>63</v>
      </c>
      <c r="G20" s="20" t="s">
        <v>64</v>
      </c>
      <c r="H20" s="21">
        <v>79.69</v>
      </c>
      <c r="I20" s="20">
        <v>2</v>
      </c>
      <c r="J20" s="20" t="s">
        <v>21</v>
      </c>
      <c r="K20" s="20"/>
    </row>
    <row r="21" ht="18" customHeight="1" spans="1:11">
      <c r="A21" s="16">
        <v>18</v>
      </c>
      <c r="B21" s="12"/>
      <c r="C21" s="12"/>
      <c r="D21" s="24"/>
      <c r="E21" s="25"/>
      <c r="F21" s="19" t="s">
        <v>65</v>
      </c>
      <c r="G21" s="20" t="s">
        <v>66</v>
      </c>
      <c r="H21" s="21">
        <v>79.61</v>
      </c>
      <c r="I21" s="20">
        <v>3</v>
      </c>
      <c r="J21" s="20" t="s">
        <v>21</v>
      </c>
      <c r="K21" s="20"/>
    </row>
    <row r="22" ht="18" customHeight="1" spans="1:11">
      <c r="A22" s="16">
        <v>19</v>
      </c>
      <c r="B22" s="12" t="s">
        <v>67</v>
      </c>
      <c r="C22" s="12" t="s">
        <v>68</v>
      </c>
      <c r="D22" s="17" t="s">
        <v>69</v>
      </c>
      <c r="E22" s="18">
        <v>1</v>
      </c>
      <c r="F22" s="19" t="s">
        <v>70</v>
      </c>
      <c r="G22" s="20" t="s">
        <v>71</v>
      </c>
      <c r="H22" s="21">
        <v>76.32</v>
      </c>
      <c r="I22" s="20">
        <v>1</v>
      </c>
      <c r="J22" s="20" t="s">
        <v>18</v>
      </c>
      <c r="K22" s="20"/>
    </row>
    <row r="23" ht="18" customHeight="1" spans="1:11">
      <c r="A23" s="16">
        <v>20</v>
      </c>
      <c r="B23" s="12"/>
      <c r="C23" s="12"/>
      <c r="D23" s="22"/>
      <c r="E23" s="23"/>
      <c r="F23" s="19" t="s">
        <v>72</v>
      </c>
      <c r="G23" s="20" t="s">
        <v>73</v>
      </c>
      <c r="H23" s="21">
        <v>74.57</v>
      </c>
      <c r="I23" s="20">
        <v>2</v>
      </c>
      <c r="J23" s="20" t="s">
        <v>21</v>
      </c>
      <c r="K23" s="20"/>
    </row>
    <row r="24" ht="18" customHeight="1" spans="1:11">
      <c r="A24" s="16">
        <v>21</v>
      </c>
      <c r="B24" s="12"/>
      <c r="C24" s="12"/>
      <c r="D24" s="24"/>
      <c r="E24" s="25"/>
      <c r="F24" s="19" t="s">
        <v>74</v>
      </c>
      <c r="G24" s="20" t="s">
        <v>75</v>
      </c>
      <c r="H24" s="21">
        <v>73.7</v>
      </c>
      <c r="I24" s="20">
        <v>3</v>
      </c>
      <c r="J24" s="20" t="s">
        <v>21</v>
      </c>
      <c r="K24" s="20"/>
    </row>
    <row r="25" ht="18" customHeight="1" spans="1:11">
      <c r="A25" s="16">
        <v>22</v>
      </c>
      <c r="B25" s="12"/>
      <c r="C25" s="12"/>
      <c r="D25" s="17" t="s">
        <v>76</v>
      </c>
      <c r="E25" s="18">
        <v>1</v>
      </c>
      <c r="F25" s="19" t="s">
        <v>77</v>
      </c>
      <c r="G25" s="20" t="s">
        <v>78</v>
      </c>
      <c r="H25" s="21">
        <v>77.02</v>
      </c>
      <c r="I25" s="20">
        <v>1</v>
      </c>
      <c r="J25" s="20" t="s">
        <v>18</v>
      </c>
      <c r="K25" s="20"/>
    </row>
    <row r="26" ht="18" customHeight="1" spans="1:11">
      <c r="A26" s="16">
        <v>23</v>
      </c>
      <c r="B26" s="12"/>
      <c r="C26" s="12"/>
      <c r="D26" s="22"/>
      <c r="E26" s="23"/>
      <c r="F26" s="19" t="s">
        <v>79</v>
      </c>
      <c r="G26" s="20" t="s">
        <v>80</v>
      </c>
      <c r="H26" s="21">
        <v>76.22</v>
      </c>
      <c r="I26" s="20">
        <v>2</v>
      </c>
      <c r="J26" s="20" t="s">
        <v>21</v>
      </c>
      <c r="K26" s="20"/>
    </row>
    <row r="27" ht="18" customHeight="1" spans="1:11">
      <c r="A27" s="16">
        <v>24</v>
      </c>
      <c r="B27" s="12"/>
      <c r="C27" s="12"/>
      <c r="D27" s="24"/>
      <c r="E27" s="25"/>
      <c r="F27" s="19" t="s">
        <v>81</v>
      </c>
      <c r="G27" s="20" t="s">
        <v>82</v>
      </c>
      <c r="H27" s="21">
        <v>75.78</v>
      </c>
      <c r="I27" s="20">
        <v>3</v>
      </c>
      <c r="J27" s="20" t="s">
        <v>21</v>
      </c>
      <c r="K27" s="20"/>
    </row>
    <row r="28" ht="18" customHeight="1" spans="1:11">
      <c r="A28" s="16">
        <v>25</v>
      </c>
      <c r="B28" s="12"/>
      <c r="C28" s="12"/>
      <c r="D28" s="17" t="s">
        <v>83</v>
      </c>
      <c r="E28" s="18">
        <v>1</v>
      </c>
      <c r="F28" s="19" t="s">
        <v>84</v>
      </c>
      <c r="G28" s="20" t="s">
        <v>85</v>
      </c>
      <c r="H28" s="21">
        <v>76.24</v>
      </c>
      <c r="I28" s="20">
        <v>1</v>
      </c>
      <c r="J28" s="20" t="s">
        <v>18</v>
      </c>
      <c r="K28" s="20"/>
    </row>
    <row r="29" ht="18" customHeight="1" spans="1:11">
      <c r="A29" s="16">
        <v>26</v>
      </c>
      <c r="B29" s="12"/>
      <c r="C29" s="12"/>
      <c r="D29" s="22"/>
      <c r="E29" s="23"/>
      <c r="F29" s="19" t="s">
        <v>86</v>
      </c>
      <c r="G29" s="20" t="s">
        <v>87</v>
      </c>
      <c r="H29" s="21">
        <v>75.82</v>
      </c>
      <c r="I29" s="20">
        <v>2</v>
      </c>
      <c r="J29" s="20" t="s">
        <v>21</v>
      </c>
      <c r="K29" s="20"/>
    </row>
    <row r="30" ht="18" customHeight="1" spans="1:11">
      <c r="A30" s="16">
        <v>27</v>
      </c>
      <c r="B30" s="12"/>
      <c r="C30" s="12"/>
      <c r="D30" s="24"/>
      <c r="E30" s="25"/>
      <c r="F30" s="19" t="s">
        <v>88</v>
      </c>
      <c r="G30" s="20" t="s">
        <v>89</v>
      </c>
      <c r="H30" s="21">
        <v>75.21</v>
      </c>
      <c r="I30" s="20">
        <v>3</v>
      </c>
      <c r="J30" s="20" t="s">
        <v>21</v>
      </c>
      <c r="K30" s="20"/>
    </row>
    <row r="31" ht="18" customHeight="1" spans="1:11">
      <c r="A31" s="16">
        <v>28</v>
      </c>
      <c r="B31" s="12"/>
      <c r="C31" s="12"/>
      <c r="D31" s="17" t="s">
        <v>90</v>
      </c>
      <c r="E31" s="18">
        <v>1</v>
      </c>
      <c r="F31" s="19" t="s">
        <v>91</v>
      </c>
      <c r="G31" s="20" t="s">
        <v>92</v>
      </c>
      <c r="H31" s="21">
        <v>78.56</v>
      </c>
      <c r="I31" s="20">
        <v>1</v>
      </c>
      <c r="J31" s="20" t="s">
        <v>18</v>
      </c>
      <c r="K31" s="20"/>
    </row>
    <row r="32" ht="18" customHeight="1" spans="1:11">
      <c r="A32" s="16">
        <v>29</v>
      </c>
      <c r="B32" s="12"/>
      <c r="C32" s="12"/>
      <c r="D32" s="22"/>
      <c r="E32" s="23"/>
      <c r="F32" s="19" t="s">
        <v>93</v>
      </c>
      <c r="G32" s="20" t="s">
        <v>94</v>
      </c>
      <c r="H32" s="21">
        <v>77.35</v>
      </c>
      <c r="I32" s="20">
        <v>2</v>
      </c>
      <c r="J32" s="20" t="s">
        <v>21</v>
      </c>
      <c r="K32" s="20"/>
    </row>
    <row r="33" ht="18" customHeight="1" spans="1:11">
      <c r="A33" s="16">
        <v>30</v>
      </c>
      <c r="B33" s="12"/>
      <c r="C33" s="12"/>
      <c r="D33" s="24"/>
      <c r="E33" s="25"/>
      <c r="F33" s="19" t="s">
        <v>95</v>
      </c>
      <c r="G33" s="20" t="s">
        <v>96</v>
      </c>
      <c r="H33" s="21">
        <v>72.87</v>
      </c>
      <c r="I33" s="20">
        <v>3</v>
      </c>
      <c r="J33" s="20" t="s">
        <v>21</v>
      </c>
      <c r="K33" s="20"/>
    </row>
    <row r="34" ht="18" customHeight="1" spans="1:11">
      <c r="A34" s="16">
        <v>31</v>
      </c>
      <c r="B34" s="12" t="s">
        <v>97</v>
      </c>
      <c r="C34" s="12" t="s">
        <v>98</v>
      </c>
      <c r="D34" s="17" t="s">
        <v>99</v>
      </c>
      <c r="E34" s="18">
        <v>1</v>
      </c>
      <c r="F34" s="19" t="s">
        <v>100</v>
      </c>
      <c r="G34" s="20" t="s">
        <v>101</v>
      </c>
      <c r="H34" s="21">
        <v>83.4</v>
      </c>
      <c r="I34" s="20">
        <v>1</v>
      </c>
      <c r="J34" s="20" t="s">
        <v>18</v>
      </c>
      <c r="K34" s="20"/>
    </row>
    <row r="35" ht="18" customHeight="1" spans="1:11">
      <c r="A35" s="16">
        <v>32</v>
      </c>
      <c r="B35" s="12"/>
      <c r="C35" s="12"/>
      <c r="D35" s="22"/>
      <c r="E35" s="23"/>
      <c r="F35" s="19" t="s">
        <v>102</v>
      </c>
      <c r="G35" s="20" t="s">
        <v>103</v>
      </c>
      <c r="H35" s="21">
        <v>80.12</v>
      </c>
      <c r="I35" s="20">
        <v>2</v>
      </c>
      <c r="J35" s="20" t="s">
        <v>21</v>
      </c>
      <c r="K35" s="20"/>
    </row>
    <row r="36" ht="18" customHeight="1" spans="1:11">
      <c r="A36" s="16">
        <v>33</v>
      </c>
      <c r="B36" s="12"/>
      <c r="C36" s="12"/>
      <c r="D36" s="24"/>
      <c r="E36" s="25"/>
      <c r="F36" s="19" t="s">
        <v>104</v>
      </c>
      <c r="G36" s="20" t="s">
        <v>105</v>
      </c>
      <c r="H36" s="21">
        <v>79.95</v>
      </c>
      <c r="I36" s="20">
        <v>3</v>
      </c>
      <c r="J36" s="20" t="s">
        <v>21</v>
      </c>
      <c r="K36" s="20"/>
    </row>
    <row r="37" ht="18" customHeight="1" spans="1:11">
      <c r="A37" s="16">
        <v>34</v>
      </c>
      <c r="B37" s="12"/>
      <c r="C37" s="12"/>
      <c r="D37" s="17" t="s">
        <v>106</v>
      </c>
      <c r="E37" s="18">
        <v>1</v>
      </c>
      <c r="F37" s="19" t="s">
        <v>107</v>
      </c>
      <c r="G37" s="20" t="s">
        <v>108</v>
      </c>
      <c r="H37" s="21">
        <v>82.21</v>
      </c>
      <c r="I37" s="20">
        <v>1</v>
      </c>
      <c r="J37" s="20" t="s">
        <v>18</v>
      </c>
      <c r="K37" s="20"/>
    </row>
    <row r="38" ht="18" customHeight="1" spans="1:11">
      <c r="A38" s="16">
        <v>35</v>
      </c>
      <c r="B38" s="12"/>
      <c r="C38" s="12"/>
      <c r="D38" s="22"/>
      <c r="E38" s="23"/>
      <c r="F38" s="19" t="s">
        <v>109</v>
      </c>
      <c r="G38" s="20" t="s">
        <v>110</v>
      </c>
      <c r="H38" s="21">
        <v>80.94</v>
      </c>
      <c r="I38" s="20">
        <v>2</v>
      </c>
      <c r="J38" s="20" t="s">
        <v>21</v>
      </c>
      <c r="K38" s="20"/>
    </row>
    <row r="39" ht="18" customHeight="1" spans="1:11">
      <c r="A39" s="16">
        <v>36</v>
      </c>
      <c r="B39" s="12"/>
      <c r="C39" s="12"/>
      <c r="D39" s="24"/>
      <c r="E39" s="25"/>
      <c r="F39" s="19" t="s">
        <v>111</v>
      </c>
      <c r="G39" s="20" t="s">
        <v>112</v>
      </c>
      <c r="H39" s="21">
        <v>80.36</v>
      </c>
      <c r="I39" s="20">
        <v>3</v>
      </c>
      <c r="J39" s="20" t="s">
        <v>21</v>
      </c>
      <c r="K39" s="20"/>
    </row>
    <row r="40" ht="18" customHeight="1" spans="1:11">
      <c r="A40" s="16">
        <v>37</v>
      </c>
      <c r="B40" s="12" t="s">
        <v>113</v>
      </c>
      <c r="C40" s="12" t="s">
        <v>113</v>
      </c>
      <c r="D40" s="17" t="s">
        <v>114</v>
      </c>
      <c r="E40" s="18">
        <v>1</v>
      </c>
      <c r="F40" s="19" t="s">
        <v>115</v>
      </c>
      <c r="G40" s="20" t="s">
        <v>116</v>
      </c>
      <c r="H40" s="21">
        <v>79.88</v>
      </c>
      <c r="I40" s="20">
        <v>1</v>
      </c>
      <c r="J40" s="20" t="s">
        <v>18</v>
      </c>
      <c r="K40" s="20"/>
    </row>
    <row r="41" ht="18" customHeight="1" spans="1:11">
      <c r="A41" s="16">
        <v>38</v>
      </c>
      <c r="B41" s="12"/>
      <c r="C41" s="12"/>
      <c r="D41" s="22"/>
      <c r="E41" s="23"/>
      <c r="F41" s="19" t="s">
        <v>117</v>
      </c>
      <c r="G41" s="20" t="s">
        <v>118</v>
      </c>
      <c r="H41" s="21">
        <v>77.51</v>
      </c>
      <c r="I41" s="20">
        <v>2</v>
      </c>
      <c r="J41" s="20" t="s">
        <v>21</v>
      </c>
      <c r="K41" s="20"/>
    </row>
    <row r="42" ht="18" customHeight="1" spans="1:11">
      <c r="A42" s="16">
        <v>39</v>
      </c>
      <c r="B42" s="12"/>
      <c r="C42" s="12"/>
      <c r="D42" s="24"/>
      <c r="E42" s="25"/>
      <c r="F42" s="19" t="s">
        <v>119</v>
      </c>
      <c r="G42" s="20" t="s">
        <v>120</v>
      </c>
      <c r="H42" s="21">
        <v>76.25</v>
      </c>
      <c r="I42" s="20">
        <v>3</v>
      </c>
      <c r="J42" s="20" t="s">
        <v>21</v>
      </c>
      <c r="K42" s="20"/>
    </row>
    <row r="43" ht="18" customHeight="1" spans="1:11">
      <c r="A43" s="16">
        <v>40</v>
      </c>
      <c r="B43" s="12" t="s">
        <v>121</v>
      </c>
      <c r="C43" s="12" t="s">
        <v>122</v>
      </c>
      <c r="D43" s="17" t="s">
        <v>123</v>
      </c>
      <c r="E43" s="18">
        <v>1</v>
      </c>
      <c r="F43" s="19" t="s">
        <v>124</v>
      </c>
      <c r="G43" s="20" t="s">
        <v>125</v>
      </c>
      <c r="H43" s="21">
        <v>80.95</v>
      </c>
      <c r="I43" s="20">
        <v>1</v>
      </c>
      <c r="J43" s="20" t="s">
        <v>18</v>
      </c>
      <c r="K43" s="20"/>
    </row>
    <row r="44" ht="18" customHeight="1" spans="1:11">
      <c r="A44" s="16">
        <v>41</v>
      </c>
      <c r="B44" s="12"/>
      <c r="C44" s="12"/>
      <c r="D44" s="22"/>
      <c r="E44" s="23"/>
      <c r="F44" s="19" t="s">
        <v>126</v>
      </c>
      <c r="G44" s="20" t="s">
        <v>127</v>
      </c>
      <c r="H44" s="21">
        <v>78.69</v>
      </c>
      <c r="I44" s="20">
        <v>2</v>
      </c>
      <c r="J44" s="20" t="s">
        <v>21</v>
      </c>
      <c r="K44" s="20"/>
    </row>
    <row r="45" ht="18" customHeight="1" spans="1:11">
      <c r="A45" s="16">
        <v>42</v>
      </c>
      <c r="B45" s="12"/>
      <c r="C45" s="12"/>
      <c r="D45" s="24"/>
      <c r="E45" s="25"/>
      <c r="F45" s="19" t="s">
        <v>128</v>
      </c>
      <c r="G45" s="20" t="s">
        <v>129</v>
      </c>
      <c r="H45" s="21">
        <v>76.71</v>
      </c>
      <c r="I45" s="20">
        <v>3</v>
      </c>
      <c r="J45" s="20" t="s">
        <v>21</v>
      </c>
      <c r="K45" s="20"/>
    </row>
    <row r="46" ht="18" customHeight="1" spans="1:11">
      <c r="A46" s="16">
        <v>43</v>
      </c>
      <c r="B46" s="12" t="s">
        <v>130</v>
      </c>
      <c r="C46" s="12" t="s">
        <v>131</v>
      </c>
      <c r="D46" s="17" t="s">
        <v>132</v>
      </c>
      <c r="E46" s="18">
        <v>1</v>
      </c>
      <c r="F46" s="19" t="s">
        <v>133</v>
      </c>
      <c r="G46" s="20" t="s">
        <v>134</v>
      </c>
      <c r="H46" s="21">
        <v>81.85</v>
      </c>
      <c r="I46" s="20">
        <v>1</v>
      </c>
      <c r="J46" s="20" t="s">
        <v>18</v>
      </c>
      <c r="K46" s="20"/>
    </row>
    <row r="47" ht="18" customHeight="1" spans="1:11">
      <c r="A47" s="16">
        <v>44</v>
      </c>
      <c r="B47" s="12"/>
      <c r="C47" s="12"/>
      <c r="D47" s="22"/>
      <c r="E47" s="23"/>
      <c r="F47" s="19" t="s">
        <v>135</v>
      </c>
      <c r="G47" s="20" t="s">
        <v>136</v>
      </c>
      <c r="H47" s="21">
        <v>81.24</v>
      </c>
      <c r="I47" s="20">
        <v>2</v>
      </c>
      <c r="J47" s="20" t="s">
        <v>21</v>
      </c>
      <c r="K47" s="20"/>
    </row>
    <row r="48" ht="18" customHeight="1" spans="1:11">
      <c r="A48" s="16">
        <v>45</v>
      </c>
      <c r="B48" s="12"/>
      <c r="C48" s="12"/>
      <c r="D48" s="24"/>
      <c r="E48" s="25"/>
      <c r="F48" s="19" t="s">
        <v>137</v>
      </c>
      <c r="G48" s="20" t="s">
        <v>138</v>
      </c>
      <c r="H48" s="21">
        <v>79.34</v>
      </c>
      <c r="I48" s="20">
        <v>3</v>
      </c>
      <c r="J48" s="20" t="s">
        <v>21</v>
      </c>
      <c r="K48" s="20"/>
    </row>
    <row r="49" ht="18" customHeight="1" spans="1:11">
      <c r="A49" s="16">
        <v>46</v>
      </c>
      <c r="B49" s="12" t="s">
        <v>139</v>
      </c>
      <c r="C49" s="12" t="s">
        <v>140</v>
      </c>
      <c r="D49" s="17">
        <v>111</v>
      </c>
      <c r="E49" s="18">
        <v>1</v>
      </c>
      <c r="F49" s="19" t="s">
        <v>141</v>
      </c>
      <c r="G49" s="20" t="s">
        <v>142</v>
      </c>
      <c r="H49" s="21">
        <v>79.1</v>
      </c>
      <c r="I49" s="20">
        <v>1</v>
      </c>
      <c r="J49" s="20" t="s">
        <v>18</v>
      </c>
      <c r="K49" s="20"/>
    </row>
    <row r="50" ht="18" customHeight="1" spans="1:11">
      <c r="A50" s="16">
        <v>47</v>
      </c>
      <c r="B50" s="12"/>
      <c r="C50" s="12"/>
      <c r="D50" s="22"/>
      <c r="E50" s="23"/>
      <c r="F50" s="19" t="s">
        <v>143</v>
      </c>
      <c r="G50" s="20" t="s">
        <v>144</v>
      </c>
      <c r="H50" s="21">
        <v>78.13</v>
      </c>
      <c r="I50" s="20">
        <v>2</v>
      </c>
      <c r="J50" s="20" t="s">
        <v>21</v>
      </c>
      <c r="K50" s="20"/>
    </row>
    <row r="51" ht="18" customHeight="1" spans="1:11">
      <c r="A51" s="16">
        <v>48</v>
      </c>
      <c r="B51" s="12"/>
      <c r="C51" s="12"/>
      <c r="D51" s="24"/>
      <c r="E51" s="25"/>
      <c r="F51" s="19" t="s">
        <v>145</v>
      </c>
      <c r="G51" s="20" t="s">
        <v>146</v>
      </c>
      <c r="H51" s="21">
        <v>36.13</v>
      </c>
      <c r="I51" s="20">
        <v>3</v>
      </c>
      <c r="J51" s="20" t="s">
        <v>21</v>
      </c>
      <c r="K51" s="20"/>
    </row>
    <row r="52" ht="18" customHeight="1" spans="1:11">
      <c r="A52" s="16">
        <v>49</v>
      </c>
      <c r="B52" s="12" t="s">
        <v>147</v>
      </c>
      <c r="C52" s="12" t="s">
        <v>148</v>
      </c>
      <c r="D52" s="17" t="s">
        <v>149</v>
      </c>
      <c r="E52" s="18">
        <v>1</v>
      </c>
      <c r="F52" s="19" t="s">
        <v>150</v>
      </c>
      <c r="G52" s="20" t="s">
        <v>151</v>
      </c>
      <c r="H52" s="21">
        <v>79.31</v>
      </c>
      <c r="I52" s="20">
        <v>1</v>
      </c>
      <c r="J52" s="20" t="s">
        <v>18</v>
      </c>
      <c r="K52" s="20"/>
    </row>
    <row r="53" ht="18" customHeight="1" spans="1:11">
      <c r="A53" s="16">
        <v>50</v>
      </c>
      <c r="B53" s="12"/>
      <c r="C53" s="12"/>
      <c r="D53" s="22"/>
      <c r="E53" s="23"/>
      <c r="F53" s="19" t="s">
        <v>152</v>
      </c>
      <c r="G53" s="20" t="s">
        <v>153</v>
      </c>
      <c r="H53" s="21">
        <v>79.05</v>
      </c>
      <c r="I53" s="20">
        <v>2</v>
      </c>
      <c r="J53" s="20" t="s">
        <v>21</v>
      </c>
      <c r="K53" s="20"/>
    </row>
    <row r="54" ht="18" customHeight="1" spans="1:11">
      <c r="A54" s="16">
        <v>51</v>
      </c>
      <c r="B54" s="12"/>
      <c r="C54" s="12"/>
      <c r="D54" s="24"/>
      <c r="E54" s="25"/>
      <c r="F54" s="19" t="s">
        <v>154</v>
      </c>
      <c r="G54" s="20" t="s">
        <v>155</v>
      </c>
      <c r="H54" s="21">
        <v>75.45</v>
      </c>
      <c r="I54" s="20">
        <v>3</v>
      </c>
      <c r="J54" s="20" t="s">
        <v>21</v>
      </c>
      <c r="K54" s="20"/>
    </row>
    <row r="55" ht="18" customHeight="1" spans="1:11">
      <c r="A55" s="16">
        <v>52</v>
      </c>
      <c r="B55" s="12" t="s">
        <v>156</v>
      </c>
      <c r="C55" s="12" t="s">
        <v>156</v>
      </c>
      <c r="D55" s="17" t="s">
        <v>157</v>
      </c>
      <c r="E55" s="18">
        <v>1</v>
      </c>
      <c r="F55" s="19" t="s">
        <v>158</v>
      </c>
      <c r="G55" s="20" t="s">
        <v>159</v>
      </c>
      <c r="H55" s="21">
        <v>84.59</v>
      </c>
      <c r="I55" s="20">
        <v>1</v>
      </c>
      <c r="J55" s="20" t="s">
        <v>18</v>
      </c>
      <c r="K55" s="20"/>
    </row>
    <row r="56" ht="18" customHeight="1" spans="1:11">
      <c r="A56" s="16">
        <v>53</v>
      </c>
      <c r="B56" s="12"/>
      <c r="C56" s="12"/>
      <c r="D56" s="22"/>
      <c r="E56" s="23"/>
      <c r="F56" s="19" t="s">
        <v>160</v>
      </c>
      <c r="G56" s="20" t="s">
        <v>161</v>
      </c>
      <c r="H56" s="21">
        <v>82.1</v>
      </c>
      <c r="I56" s="20">
        <v>2</v>
      </c>
      <c r="J56" s="20" t="s">
        <v>21</v>
      </c>
      <c r="K56" s="20"/>
    </row>
    <row r="57" ht="18" customHeight="1" spans="1:11">
      <c r="A57" s="16">
        <v>54</v>
      </c>
      <c r="B57" s="12"/>
      <c r="C57" s="12"/>
      <c r="D57" s="24"/>
      <c r="E57" s="25"/>
      <c r="F57" s="19" t="s">
        <v>162</v>
      </c>
      <c r="G57" s="20" t="s">
        <v>163</v>
      </c>
      <c r="H57" s="21">
        <v>81.06</v>
      </c>
      <c r="I57" s="20">
        <v>3</v>
      </c>
      <c r="J57" s="20" t="s">
        <v>21</v>
      </c>
      <c r="K57" s="20"/>
    </row>
    <row r="58" ht="18" customHeight="1" spans="1:11">
      <c r="A58" s="16">
        <v>55</v>
      </c>
      <c r="B58" s="12" t="s">
        <v>164</v>
      </c>
      <c r="C58" s="12" t="s">
        <v>165</v>
      </c>
      <c r="D58" s="17" t="s">
        <v>166</v>
      </c>
      <c r="E58" s="18">
        <v>1</v>
      </c>
      <c r="F58" s="19" t="s">
        <v>167</v>
      </c>
      <c r="G58" s="20" t="s">
        <v>168</v>
      </c>
      <c r="H58" s="21">
        <v>80.89</v>
      </c>
      <c r="I58" s="20">
        <v>1</v>
      </c>
      <c r="J58" s="20" t="s">
        <v>18</v>
      </c>
      <c r="K58" s="20"/>
    </row>
    <row r="59" ht="18" customHeight="1" spans="1:11">
      <c r="A59" s="16">
        <v>56</v>
      </c>
      <c r="B59" s="12"/>
      <c r="C59" s="12"/>
      <c r="D59" s="22"/>
      <c r="E59" s="23"/>
      <c r="F59" s="19" t="s">
        <v>169</v>
      </c>
      <c r="G59" s="20" t="s">
        <v>170</v>
      </c>
      <c r="H59" s="21">
        <v>79.94</v>
      </c>
      <c r="I59" s="20">
        <v>2</v>
      </c>
      <c r="J59" s="20" t="s">
        <v>21</v>
      </c>
      <c r="K59" s="20"/>
    </row>
    <row r="60" ht="18" customHeight="1" spans="1:11">
      <c r="A60" s="16">
        <v>57</v>
      </c>
      <c r="B60" s="12"/>
      <c r="C60" s="12"/>
      <c r="D60" s="24"/>
      <c r="E60" s="25"/>
      <c r="F60" s="19" t="s">
        <v>171</v>
      </c>
      <c r="G60" s="20" t="s">
        <v>172</v>
      </c>
      <c r="H60" s="21">
        <v>79.91</v>
      </c>
      <c r="I60" s="20">
        <v>3</v>
      </c>
      <c r="J60" s="20" t="s">
        <v>21</v>
      </c>
      <c r="K60" s="20"/>
    </row>
    <row r="61" ht="18" customHeight="1" spans="1:11">
      <c r="A61" s="16">
        <v>58</v>
      </c>
      <c r="B61" s="12" t="s">
        <v>173</v>
      </c>
      <c r="C61" s="12" t="s">
        <v>174</v>
      </c>
      <c r="D61" s="17" t="s">
        <v>175</v>
      </c>
      <c r="E61" s="18">
        <v>1</v>
      </c>
      <c r="F61" s="19" t="s">
        <v>176</v>
      </c>
      <c r="G61" s="20" t="s">
        <v>177</v>
      </c>
      <c r="H61" s="21">
        <v>80.32</v>
      </c>
      <c r="I61" s="20">
        <v>1</v>
      </c>
      <c r="J61" s="20" t="s">
        <v>18</v>
      </c>
      <c r="K61" s="20"/>
    </row>
    <row r="62" ht="18" customHeight="1" spans="1:11">
      <c r="A62" s="16">
        <v>59</v>
      </c>
      <c r="B62" s="12"/>
      <c r="C62" s="12"/>
      <c r="D62" s="22"/>
      <c r="E62" s="23"/>
      <c r="F62" s="19" t="s">
        <v>178</v>
      </c>
      <c r="G62" s="20" t="s">
        <v>179</v>
      </c>
      <c r="H62" s="21">
        <v>75.59</v>
      </c>
      <c r="I62" s="20">
        <v>2</v>
      </c>
      <c r="J62" s="20" t="s">
        <v>21</v>
      </c>
      <c r="K62" s="20"/>
    </row>
    <row r="63" ht="18" customHeight="1" spans="1:11">
      <c r="A63" s="16">
        <v>60</v>
      </c>
      <c r="B63" s="12"/>
      <c r="C63" s="12"/>
      <c r="D63" s="24"/>
      <c r="E63" s="25"/>
      <c r="F63" s="19" t="s">
        <v>180</v>
      </c>
      <c r="G63" s="20" t="s">
        <v>181</v>
      </c>
      <c r="H63" s="21">
        <v>74.59</v>
      </c>
      <c r="I63" s="20">
        <v>3</v>
      </c>
      <c r="J63" s="20" t="s">
        <v>21</v>
      </c>
      <c r="K63" s="20"/>
    </row>
    <row r="64" ht="18" customHeight="1" spans="1:11">
      <c r="A64" s="16">
        <v>61</v>
      </c>
      <c r="B64" s="12" t="s">
        <v>182</v>
      </c>
      <c r="C64" s="12" t="s">
        <v>183</v>
      </c>
      <c r="D64" s="17" t="s">
        <v>184</v>
      </c>
      <c r="E64" s="18">
        <v>1</v>
      </c>
      <c r="F64" s="19" t="s">
        <v>185</v>
      </c>
      <c r="G64" s="20" t="s">
        <v>186</v>
      </c>
      <c r="H64" s="21">
        <v>78.37</v>
      </c>
      <c r="I64" s="20">
        <v>1</v>
      </c>
      <c r="J64" s="20" t="s">
        <v>18</v>
      </c>
      <c r="K64" s="20"/>
    </row>
    <row r="65" ht="18" customHeight="1" spans="1:11">
      <c r="A65" s="16">
        <v>62</v>
      </c>
      <c r="B65" s="12"/>
      <c r="C65" s="12"/>
      <c r="D65" s="22"/>
      <c r="E65" s="23"/>
      <c r="F65" s="19" t="s">
        <v>187</v>
      </c>
      <c r="G65" s="20" t="s">
        <v>188</v>
      </c>
      <c r="H65" s="21">
        <v>76.22</v>
      </c>
      <c r="I65" s="20">
        <v>2</v>
      </c>
      <c r="J65" s="20" t="s">
        <v>21</v>
      </c>
      <c r="K65" s="20"/>
    </row>
    <row r="66" ht="18" customHeight="1" spans="1:11">
      <c r="A66" s="16">
        <v>63</v>
      </c>
      <c r="B66" s="12"/>
      <c r="C66" s="12"/>
      <c r="D66" s="24"/>
      <c r="E66" s="25"/>
      <c r="F66" s="19" t="s">
        <v>189</v>
      </c>
      <c r="G66" s="20" t="s">
        <v>190</v>
      </c>
      <c r="H66" s="21">
        <v>74.87</v>
      </c>
      <c r="I66" s="20">
        <v>3</v>
      </c>
      <c r="J66" s="20" t="s">
        <v>21</v>
      </c>
      <c r="K66" s="20"/>
    </row>
    <row r="67" ht="18" customHeight="1" spans="1:11">
      <c r="A67" s="16">
        <v>64</v>
      </c>
      <c r="B67" s="12"/>
      <c r="C67" s="12" t="s">
        <v>191</v>
      </c>
      <c r="D67" s="17" t="s">
        <v>192</v>
      </c>
      <c r="E67" s="18">
        <v>1</v>
      </c>
      <c r="F67" s="19" t="s">
        <v>193</v>
      </c>
      <c r="G67" s="20" t="s">
        <v>194</v>
      </c>
      <c r="H67" s="21">
        <v>81.2</v>
      </c>
      <c r="I67" s="20">
        <v>1</v>
      </c>
      <c r="J67" s="20" t="s">
        <v>18</v>
      </c>
      <c r="K67" s="20"/>
    </row>
    <row r="68" ht="18" customHeight="1" spans="1:11">
      <c r="A68" s="16">
        <v>65</v>
      </c>
      <c r="B68" s="12"/>
      <c r="C68" s="12"/>
      <c r="D68" s="22"/>
      <c r="E68" s="23"/>
      <c r="F68" s="19" t="s">
        <v>195</v>
      </c>
      <c r="G68" s="20" t="s">
        <v>196</v>
      </c>
      <c r="H68" s="21">
        <v>77.95</v>
      </c>
      <c r="I68" s="20">
        <v>2</v>
      </c>
      <c r="J68" s="20" t="s">
        <v>21</v>
      </c>
      <c r="K68" s="20"/>
    </row>
    <row r="69" ht="18" customHeight="1" spans="1:11">
      <c r="A69" s="16">
        <v>66</v>
      </c>
      <c r="B69" s="12"/>
      <c r="C69" s="12"/>
      <c r="D69" s="24"/>
      <c r="E69" s="25"/>
      <c r="F69" s="19" t="s">
        <v>197</v>
      </c>
      <c r="G69" s="20" t="s">
        <v>198</v>
      </c>
      <c r="H69" s="21">
        <v>77.37</v>
      </c>
      <c r="I69" s="20">
        <v>3</v>
      </c>
      <c r="J69" s="20" t="s">
        <v>21</v>
      </c>
      <c r="K69" s="20"/>
    </row>
    <row r="70" ht="18" customHeight="1" spans="1:11">
      <c r="A70" s="16">
        <v>67</v>
      </c>
      <c r="B70" s="12" t="s">
        <v>199</v>
      </c>
      <c r="C70" s="12" t="s">
        <v>199</v>
      </c>
      <c r="D70" s="17" t="s">
        <v>200</v>
      </c>
      <c r="E70" s="18">
        <v>1</v>
      </c>
      <c r="F70" s="19" t="s">
        <v>201</v>
      </c>
      <c r="G70" s="20" t="s">
        <v>202</v>
      </c>
      <c r="H70" s="21">
        <v>75.45</v>
      </c>
      <c r="I70" s="20">
        <v>1</v>
      </c>
      <c r="J70" s="20" t="s">
        <v>18</v>
      </c>
      <c r="K70" s="20"/>
    </row>
    <row r="71" ht="18" customHeight="1" spans="1:11">
      <c r="A71" s="16">
        <v>68</v>
      </c>
      <c r="B71" s="12"/>
      <c r="C71" s="12"/>
      <c r="D71" s="22"/>
      <c r="E71" s="23"/>
      <c r="F71" s="19" t="s">
        <v>203</v>
      </c>
      <c r="G71" s="20" t="s">
        <v>204</v>
      </c>
      <c r="H71" s="21">
        <v>69.33</v>
      </c>
      <c r="I71" s="20">
        <v>2</v>
      </c>
      <c r="J71" s="20" t="s">
        <v>21</v>
      </c>
      <c r="K71" s="20"/>
    </row>
    <row r="72" ht="18" customHeight="1" spans="1:11">
      <c r="A72" s="16">
        <v>69</v>
      </c>
      <c r="B72" s="12"/>
      <c r="C72" s="12"/>
      <c r="D72" s="24"/>
      <c r="E72" s="25"/>
      <c r="F72" s="19" t="s">
        <v>205</v>
      </c>
      <c r="G72" s="20" t="s">
        <v>206</v>
      </c>
      <c r="H72" s="21">
        <v>67.44</v>
      </c>
      <c r="I72" s="20">
        <v>3</v>
      </c>
      <c r="J72" s="20" t="s">
        <v>21</v>
      </c>
      <c r="K72" s="20"/>
    </row>
    <row r="73" ht="18" customHeight="1" spans="1:11">
      <c r="A73" s="16">
        <v>70</v>
      </c>
      <c r="B73" s="12" t="s">
        <v>207</v>
      </c>
      <c r="C73" s="12" t="s">
        <v>208</v>
      </c>
      <c r="D73" s="17" t="s">
        <v>209</v>
      </c>
      <c r="E73" s="18">
        <v>1</v>
      </c>
      <c r="F73" s="19" t="s">
        <v>210</v>
      </c>
      <c r="G73" s="20" t="s">
        <v>211</v>
      </c>
      <c r="H73" s="21">
        <v>78.98</v>
      </c>
      <c r="I73" s="20">
        <v>1</v>
      </c>
      <c r="J73" s="20" t="s">
        <v>18</v>
      </c>
      <c r="K73" s="20"/>
    </row>
    <row r="74" ht="18" customHeight="1" spans="1:11">
      <c r="A74" s="16">
        <v>71</v>
      </c>
      <c r="B74" s="12"/>
      <c r="C74" s="12"/>
      <c r="D74" s="22"/>
      <c r="E74" s="23"/>
      <c r="F74" s="19" t="s">
        <v>212</v>
      </c>
      <c r="G74" s="20" t="s">
        <v>213</v>
      </c>
      <c r="H74" s="21">
        <v>74.11</v>
      </c>
      <c r="I74" s="20">
        <v>2</v>
      </c>
      <c r="J74" s="20" t="s">
        <v>21</v>
      </c>
      <c r="K74" s="20"/>
    </row>
    <row r="75" ht="18" customHeight="1" spans="1:11">
      <c r="A75" s="16">
        <v>72</v>
      </c>
      <c r="B75" s="12"/>
      <c r="C75" s="12"/>
      <c r="D75" s="24"/>
      <c r="E75" s="25"/>
      <c r="F75" s="19" t="s">
        <v>214</v>
      </c>
      <c r="G75" s="20" t="s">
        <v>215</v>
      </c>
      <c r="H75" s="21">
        <v>36.7</v>
      </c>
      <c r="I75" s="20">
        <v>3</v>
      </c>
      <c r="J75" s="20" t="s">
        <v>21</v>
      </c>
      <c r="K75" s="20"/>
    </row>
    <row r="76" ht="18" customHeight="1" spans="1:11">
      <c r="A76" s="16">
        <v>73</v>
      </c>
      <c r="B76" s="12" t="s">
        <v>216</v>
      </c>
      <c r="C76" s="12" t="s">
        <v>217</v>
      </c>
      <c r="D76" s="17" t="s">
        <v>218</v>
      </c>
      <c r="E76" s="18">
        <v>1</v>
      </c>
      <c r="F76" s="19" t="s">
        <v>219</v>
      </c>
      <c r="G76" s="20" t="s">
        <v>220</v>
      </c>
      <c r="H76" s="21">
        <v>78.36</v>
      </c>
      <c r="I76" s="20">
        <v>1</v>
      </c>
      <c r="J76" s="20" t="s">
        <v>18</v>
      </c>
      <c r="K76" s="20"/>
    </row>
    <row r="77" ht="18" customHeight="1" spans="1:11">
      <c r="A77" s="16">
        <v>74</v>
      </c>
      <c r="B77" s="12"/>
      <c r="C77" s="12"/>
      <c r="D77" s="22"/>
      <c r="E77" s="23"/>
      <c r="F77" s="19" t="s">
        <v>221</v>
      </c>
      <c r="G77" s="20" t="s">
        <v>222</v>
      </c>
      <c r="H77" s="21">
        <v>77.31</v>
      </c>
      <c r="I77" s="20">
        <v>2</v>
      </c>
      <c r="J77" s="20" t="s">
        <v>21</v>
      </c>
      <c r="K77" s="20"/>
    </row>
    <row r="78" ht="18" customHeight="1" spans="1:11">
      <c r="A78" s="16">
        <v>75</v>
      </c>
      <c r="B78" s="12"/>
      <c r="C78" s="12"/>
      <c r="D78" s="24"/>
      <c r="E78" s="25"/>
      <c r="F78" s="19" t="s">
        <v>223</v>
      </c>
      <c r="G78" s="20" t="s">
        <v>224</v>
      </c>
      <c r="H78" s="21">
        <v>76.57</v>
      </c>
      <c r="I78" s="20">
        <v>3</v>
      </c>
      <c r="J78" s="20" t="s">
        <v>21</v>
      </c>
      <c r="K78" s="20"/>
    </row>
    <row r="79" ht="18" customHeight="1" spans="1:11">
      <c r="A79" s="16">
        <v>76</v>
      </c>
      <c r="B79" s="12"/>
      <c r="C79" s="12"/>
      <c r="D79" s="17" t="s">
        <v>225</v>
      </c>
      <c r="E79" s="18">
        <v>1</v>
      </c>
      <c r="F79" s="19" t="s">
        <v>226</v>
      </c>
      <c r="G79" s="20" t="s">
        <v>227</v>
      </c>
      <c r="H79" s="21">
        <v>81.01</v>
      </c>
      <c r="I79" s="20">
        <v>1</v>
      </c>
      <c r="J79" s="20" t="s">
        <v>18</v>
      </c>
      <c r="K79" s="20"/>
    </row>
    <row r="80" ht="18" customHeight="1" spans="1:11">
      <c r="A80" s="16">
        <v>77</v>
      </c>
      <c r="B80" s="12"/>
      <c r="C80" s="12"/>
      <c r="D80" s="22"/>
      <c r="E80" s="23"/>
      <c r="F80" s="19" t="s">
        <v>228</v>
      </c>
      <c r="G80" s="20" t="s">
        <v>229</v>
      </c>
      <c r="H80" s="21">
        <v>77.1</v>
      </c>
      <c r="I80" s="20">
        <v>2</v>
      </c>
      <c r="J80" s="20" t="s">
        <v>21</v>
      </c>
      <c r="K80" s="20"/>
    </row>
    <row r="81" ht="18" customHeight="1" spans="1:11">
      <c r="A81" s="16">
        <v>78</v>
      </c>
      <c r="B81" s="12"/>
      <c r="C81" s="12"/>
      <c r="D81" s="24"/>
      <c r="E81" s="25"/>
      <c r="F81" s="19" t="s">
        <v>230</v>
      </c>
      <c r="G81" s="20" t="s">
        <v>231</v>
      </c>
      <c r="H81" s="21">
        <v>76.5</v>
      </c>
      <c r="I81" s="20">
        <v>3</v>
      </c>
      <c r="J81" s="20" t="s">
        <v>21</v>
      </c>
      <c r="K81" s="20"/>
    </row>
    <row r="82" ht="18" customHeight="1" spans="1:11">
      <c r="A82" s="16">
        <v>79</v>
      </c>
      <c r="B82" s="12" t="s">
        <v>232</v>
      </c>
      <c r="C82" s="12" t="s">
        <v>233</v>
      </c>
      <c r="D82" s="17" t="s">
        <v>234</v>
      </c>
      <c r="E82" s="18">
        <v>1</v>
      </c>
      <c r="F82" s="19" t="s">
        <v>235</v>
      </c>
      <c r="G82" s="20" t="s">
        <v>236</v>
      </c>
      <c r="H82" s="21">
        <v>83.64</v>
      </c>
      <c r="I82" s="20">
        <v>1</v>
      </c>
      <c r="J82" s="20" t="s">
        <v>18</v>
      </c>
      <c r="K82" s="20"/>
    </row>
    <row r="83" ht="18" customHeight="1" spans="1:11">
      <c r="A83" s="16">
        <v>80</v>
      </c>
      <c r="B83" s="12"/>
      <c r="C83" s="12"/>
      <c r="D83" s="22"/>
      <c r="E83" s="23"/>
      <c r="F83" s="19" t="s">
        <v>237</v>
      </c>
      <c r="G83" s="20" t="s">
        <v>238</v>
      </c>
      <c r="H83" s="21">
        <v>79.79</v>
      </c>
      <c r="I83" s="20">
        <v>2</v>
      </c>
      <c r="J83" s="20" t="s">
        <v>21</v>
      </c>
      <c r="K83" s="20"/>
    </row>
    <row r="84" ht="18" customHeight="1" spans="1:11">
      <c r="A84" s="16">
        <v>81</v>
      </c>
      <c r="B84" s="12"/>
      <c r="C84" s="12"/>
      <c r="D84" s="24"/>
      <c r="E84" s="25"/>
      <c r="F84" s="19" t="s">
        <v>239</v>
      </c>
      <c r="G84" s="20" t="s">
        <v>240</v>
      </c>
      <c r="H84" s="21">
        <v>78.8</v>
      </c>
      <c r="I84" s="20">
        <v>3</v>
      </c>
      <c r="J84" s="20" t="s">
        <v>21</v>
      </c>
      <c r="K84" s="20"/>
    </row>
    <row r="85" ht="18" customHeight="1" spans="1:11">
      <c r="A85" s="16">
        <v>82</v>
      </c>
      <c r="B85" s="12" t="s">
        <v>42</v>
      </c>
      <c r="C85" s="12" t="s">
        <v>241</v>
      </c>
      <c r="D85" s="17" t="s">
        <v>242</v>
      </c>
      <c r="E85" s="18">
        <v>1</v>
      </c>
      <c r="F85" s="19" t="s">
        <v>243</v>
      </c>
      <c r="G85" s="20" t="s">
        <v>244</v>
      </c>
      <c r="H85" s="21">
        <v>80.45</v>
      </c>
      <c r="I85" s="20">
        <v>1</v>
      </c>
      <c r="J85" s="20" t="s">
        <v>18</v>
      </c>
      <c r="K85" s="20"/>
    </row>
    <row r="86" ht="18" customHeight="1" spans="1:11">
      <c r="A86" s="16">
        <v>83</v>
      </c>
      <c r="B86" s="12"/>
      <c r="C86" s="12"/>
      <c r="D86" s="22"/>
      <c r="E86" s="23"/>
      <c r="F86" s="19" t="s">
        <v>245</v>
      </c>
      <c r="G86" s="20" t="s">
        <v>246</v>
      </c>
      <c r="H86" s="21">
        <v>78.6</v>
      </c>
      <c r="I86" s="20">
        <v>2</v>
      </c>
      <c r="J86" s="20" t="s">
        <v>21</v>
      </c>
      <c r="K86" s="20"/>
    </row>
    <row r="87" ht="18" customHeight="1" spans="1:11">
      <c r="A87" s="16">
        <v>84</v>
      </c>
      <c r="B87" s="12"/>
      <c r="C87" s="12"/>
      <c r="D87" s="24"/>
      <c r="E87" s="25"/>
      <c r="F87" s="19" t="s">
        <v>247</v>
      </c>
      <c r="G87" s="20" t="s">
        <v>248</v>
      </c>
      <c r="H87" s="21">
        <v>78.54</v>
      </c>
      <c r="I87" s="20">
        <v>3</v>
      </c>
      <c r="J87" s="20" t="s">
        <v>21</v>
      </c>
      <c r="K87" s="20"/>
    </row>
    <row r="88" ht="18" customHeight="1" spans="1:11">
      <c r="A88" s="16">
        <v>85</v>
      </c>
      <c r="B88" s="12"/>
      <c r="C88" s="12"/>
      <c r="D88" s="17" t="s">
        <v>249</v>
      </c>
      <c r="E88" s="18">
        <v>1</v>
      </c>
      <c r="F88" s="19" t="s">
        <v>250</v>
      </c>
      <c r="G88" s="20" t="s">
        <v>251</v>
      </c>
      <c r="H88" s="21">
        <v>82.01</v>
      </c>
      <c r="I88" s="20">
        <v>1</v>
      </c>
      <c r="J88" s="20" t="s">
        <v>18</v>
      </c>
      <c r="K88" s="20"/>
    </row>
    <row r="89" ht="18" customHeight="1" spans="1:11">
      <c r="A89" s="16">
        <v>86</v>
      </c>
      <c r="B89" s="12"/>
      <c r="C89" s="12"/>
      <c r="D89" s="22"/>
      <c r="E89" s="23"/>
      <c r="F89" s="19" t="s">
        <v>252</v>
      </c>
      <c r="G89" s="20" t="s">
        <v>253</v>
      </c>
      <c r="H89" s="21">
        <v>78.96</v>
      </c>
      <c r="I89" s="20">
        <v>2</v>
      </c>
      <c r="J89" s="20" t="s">
        <v>21</v>
      </c>
      <c r="K89" s="20"/>
    </row>
    <row r="90" ht="18" customHeight="1" spans="1:11">
      <c r="A90" s="16">
        <v>87</v>
      </c>
      <c r="B90" s="12"/>
      <c r="C90" s="12"/>
      <c r="D90" s="24"/>
      <c r="E90" s="25"/>
      <c r="F90" s="19" t="s">
        <v>254</v>
      </c>
      <c r="G90" s="20" t="s">
        <v>255</v>
      </c>
      <c r="H90" s="21">
        <v>78.68</v>
      </c>
      <c r="I90" s="20">
        <v>3</v>
      </c>
      <c r="J90" s="20" t="s">
        <v>21</v>
      </c>
      <c r="K90" s="20"/>
    </row>
    <row r="91" ht="18" customHeight="1" spans="1:11">
      <c r="A91" s="16">
        <v>88</v>
      </c>
      <c r="B91" s="12"/>
      <c r="C91" s="12"/>
      <c r="D91" s="17" t="s">
        <v>256</v>
      </c>
      <c r="E91" s="18">
        <v>1</v>
      </c>
      <c r="F91" s="19" t="s">
        <v>257</v>
      </c>
      <c r="G91" s="20" t="s">
        <v>258</v>
      </c>
      <c r="H91" s="21">
        <v>76.03</v>
      </c>
      <c r="I91" s="20">
        <v>1</v>
      </c>
      <c r="J91" s="20" t="s">
        <v>18</v>
      </c>
      <c r="K91" s="20"/>
    </row>
    <row r="92" ht="18" customHeight="1" spans="1:11">
      <c r="A92" s="16">
        <v>89</v>
      </c>
      <c r="B92" s="12"/>
      <c r="C92" s="12"/>
      <c r="D92" s="22"/>
      <c r="E92" s="23"/>
      <c r="F92" s="19" t="s">
        <v>259</v>
      </c>
      <c r="G92" s="20" t="s">
        <v>260</v>
      </c>
      <c r="H92" s="21">
        <v>74.32</v>
      </c>
      <c r="I92" s="20">
        <v>2</v>
      </c>
      <c r="J92" s="20" t="s">
        <v>21</v>
      </c>
      <c r="K92" s="20"/>
    </row>
    <row r="93" ht="18" customHeight="1" spans="1:11">
      <c r="A93" s="16">
        <v>90</v>
      </c>
      <c r="B93" s="12"/>
      <c r="C93" s="12"/>
      <c r="D93" s="24"/>
      <c r="E93" s="25"/>
      <c r="F93" s="19" t="s">
        <v>261</v>
      </c>
      <c r="G93" s="20" t="s">
        <v>262</v>
      </c>
      <c r="H93" s="21">
        <v>72.89</v>
      </c>
      <c r="I93" s="20">
        <v>3</v>
      </c>
      <c r="J93" s="20" t="s">
        <v>21</v>
      </c>
      <c r="K93" s="20"/>
    </row>
    <row r="94" ht="18" customHeight="1" spans="1:11">
      <c r="A94" s="16">
        <v>91</v>
      </c>
      <c r="B94" s="12"/>
      <c r="C94" s="12"/>
      <c r="D94" s="17" t="s">
        <v>263</v>
      </c>
      <c r="E94" s="18">
        <v>1</v>
      </c>
      <c r="F94" s="19" t="s">
        <v>264</v>
      </c>
      <c r="G94" s="20" t="s">
        <v>265</v>
      </c>
      <c r="H94" s="21">
        <v>76.7</v>
      </c>
      <c r="I94" s="20">
        <v>1</v>
      </c>
      <c r="J94" s="20" t="s">
        <v>18</v>
      </c>
      <c r="K94" s="20"/>
    </row>
    <row r="95" ht="18" customHeight="1" spans="1:11">
      <c r="A95" s="16">
        <v>92</v>
      </c>
      <c r="B95" s="12"/>
      <c r="C95" s="12"/>
      <c r="D95" s="22"/>
      <c r="E95" s="23"/>
      <c r="F95" s="19" t="s">
        <v>266</v>
      </c>
      <c r="G95" s="20" t="s">
        <v>267</v>
      </c>
      <c r="H95" s="21">
        <v>76.07</v>
      </c>
      <c r="I95" s="20">
        <v>2</v>
      </c>
      <c r="J95" s="20" t="s">
        <v>21</v>
      </c>
      <c r="K95" s="20"/>
    </row>
    <row r="96" ht="18" customHeight="1" spans="1:11">
      <c r="A96" s="16">
        <v>93</v>
      </c>
      <c r="B96" s="12"/>
      <c r="C96" s="12"/>
      <c r="D96" s="24"/>
      <c r="E96" s="25"/>
      <c r="F96" s="19" t="s">
        <v>268</v>
      </c>
      <c r="G96" s="20" t="s">
        <v>269</v>
      </c>
      <c r="H96" s="21">
        <v>74.98</v>
      </c>
      <c r="I96" s="20">
        <v>3</v>
      </c>
      <c r="J96" s="20" t="s">
        <v>21</v>
      </c>
      <c r="K96" s="20"/>
    </row>
    <row r="97" ht="18" customHeight="1" spans="1:11">
      <c r="A97" s="16">
        <v>94</v>
      </c>
      <c r="B97" s="12"/>
      <c r="C97" s="12"/>
      <c r="D97" s="17" t="s">
        <v>270</v>
      </c>
      <c r="E97" s="18">
        <v>1</v>
      </c>
      <c r="F97" s="19" t="s">
        <v>271</v>
      </c>
      <c r="G97" s="20" t="s">
        <v>272</v>
      </c>
      <c r="H97" s="21">
        <v>78.58</v>
      </c>
      <c r="I97" s="20">
        <v>1</v>
      </c>
      <c r="J97" s="20" t="s">
        <v>18</v>
      </c>
      <c r="K97" s="20"/>
    </row>
    <row r="98" ht="18" customHeight="1" spans="1:11">
      <c r="A98" s="16">
        <v>95</v>
      </c>
      <c r="B98" s="12"/>
      <c r="C98" s="12"/>
      <c r="D98" s="22"/>
      <c r="E98" s="23"/>
      <c r="F98" s="19" t="s">
        <v>273</v>
      </c>
      <c r="G98" s="20" t="s">
        <v>274</v>
      </c>
      <c r="H98" s="21">
        <v>77.8</v>
      </c>
      <c r="I98" s="20">
        <v>2</v>
      </c>
      <c r="J98" s="20" t="s">
        <v>21</v>
      </c>
      <c r="K98" s="20"/>
    </row>
    <row r="99" ht="18" customHeight="1" spans="1:11">
      <c r="A99" s="16">
        <v>96</v>
      </c>
      <c r="B99" s="12"/>
      <c r="C99" s="12"/>
      <c r="D99" s="24"/>
      <c r="E99" s="25"/>
      <c r="F99" s="19" t="s">
        <v>275</v>
      </c>
      <c r="G99" s="20" t="s">
        <v>276</v>
      </c>
      <c r="H99" s="21">
        <v>35.35</v>
      </c>
      <c r="I99" s="20">
        <v>3</v>
      </c>
      <c r="J99" s="20" t="s">
        <v>21</v>
      </c>
      <c r="K99" s="20"/>
    </row>
    <row r="100" ht="18" customHeight="1" spans="1:11">
      <c r="A100" s="16">
        <v>97</v>
      </c>
      <c r="B100" s="12" t="s">
        <v>277</v>
      </c>
      <c r="C100" s="12" t="s">
        <v>278</v>
      </c>
      <c r="D100" s="17" t="s">
        <v>279</v>
      </c>
      <c r="E100" s="18">
        <v>1</v>
      </c>
      <c r="F100" s="19" t="s">
        <v>280</v>
      </c>
      <c r="G100" s="20" t="s">
        <v>281</v>
      </c>
      <c r="H100" s="21">
        <v>79.91</v>
      </c>
      <c r="I100" s="20">
        <v>1</v>
      </c>
      <c r="J100" s="20" t="s">
        <v>18</v>
      </c>
      <c r="K100" s="20"/>
    </row>
    <row r="101" ht="18" customHeight="1" spans="1:11">
      <c r="A101" s="16">
        <v>98</v>
      </c>
      <c r="B101" s="12"/>
      <c r="C101" s="12"/>
      <c r="D101" s="22"/>
      <c r="E101" s="23"/>
      <c r="F101" s="19" t="s">
        <v>282</v>
      </c>
      <c r="G101" s="20" t="s">
        <v>283</v>
      </c>
      <c r="H101" s="21">
        <v>79.17</v>
      </c>
      <c r="I101" s="20">
        <v>2</v>
      </c>
      <c r="J101" s="20" t="s">
        <v>21</v>
      </c>
      <c r="K101" s="20"/>
    </row>
    <row r="102" ht="18" customHeight="1" spans="1:11">
      <c r="A102" s="16">
        <v>99</v>
      </c>
      <c r="B102" s="12"/>
      <c r="C102" s="12"/>
      <c r="D102" s="24"/>
      <c r="E102" s="25"/>
      <c r="F102" s="19" t="s">
        <v>284</v>
      </c>
      <c r="G102" s="20" t="s">
        <v>285</v>
      </c>
      <c r="H102" s="21">
        <v>78.22</v>
      </c>
      <c r="I102" s="20">
        <v>3</v>
      </c>
      <c r="J102" s="20" t="s">
        <v>21</v>
      </c>
      <c r="K102" s="20"/>
    </row>
    <row r="103" ht="18" customHeight="1" spans="1:11">
      <c r="A103" s="16">
        <v>100</v>
      </c>
      <c r="B103" s="12" t="s">
        <v>286</v>
      </c>
      <c r="C103" s="12" t="s">
        <v>287</v>
      </c>
      <c r="D103" s="17" t="s">
        <v>288</v>
      </c>
      <c r="E103" s="18">
        <v>1</v>
      </c>
      <c r="F103" s="19" t="s">
        <v>289</v>
      </c>
      <c r="G103" s="20" t="s">
        <v>290</v>
      </c>
      <c r="H103" s="21">
        <v>84.96</v>
      </c>
      <c r="I103" s="20">
        <v>1</v>
      </c>
      <c r="J103" s="20" t="s">
        <v>18</v>
      </c>
      <c r="K103" s="20"/>
    </row>
    <row r="104" ht="18" customHeight="1" spans="1:11">
      <c r="A104" s="16">
        <v>101</v>
      </c>
      <c r="B104" s="12"/>
      <c r="C104" s="12"/>
      <c r="D104" s="24"/>
      <c r="E104" s="25"/>
      <c r="F104" s="19" t="s">
        <v>291</v>
      </c>
      <c r="G104" s="20" t="s">
        <v>292</v>
      </c>
      <c r="H104" s="21">
        <v>79.41</v>
      </c>
      <c r="I104" s="20">
        <v>2</v>
      </c>
      <c r="J104" s="20" t="s">
        <v>21</v>
      </c>
      <c r="K104" s="20"/>
    </row>
    <row r="105" ht="18" customHeight="1" spans="1:11">
      <c r="A105" s="16">
        <v>102</v>
      </c>
      <c r="B105" s="12" t="s">
        <v>293</v>
      </c>
      <c r="C105" s="12" t="s">
        <v>294</v>
      </c>
      <c r="D105" s="17" t="s">
        <v>295</v>
      </c>
      <c r="E105" s="18">
        <v>2</v>
      </c>
      <c r="F105" s="19" t="s">
        <v>296</v>
      </c>
      <c r="G105" s="20" t="s">
        <v>297</v>
      </c>
      <c r="H105" s="21">
        <v>84.42</v>
      </c>
      <c r="I105" s="20">
        <v>1</v>
      </c>
      <c r="J105" s="20" t="s">
        <v>18</v>
      </c>
      <c r="K105" s="20"/>
    </row>
    <row r="106" ht="18" customHeight="1" spans="1:11">
      <c r="A106" s="16">
        <v>103</v>
      </c>
      <c r="B106" s="12"/>
      <c r="C106" s="12"/>
      <c r="D106" s="22"/>
      <c r="E106" s="23"/>
      <c r="F106" s="19" t="s">
        <v>298</v>
      </c>
      <c r="G106" s="20" t="s">
        <v>299</v>
      </c>
      <c r="H106" s="21">
        <v>83.79</v>
      </c>
      <c r="I106" s="20">
        <v>2</v>
      </c>
      <c r="J106" s="20" t="s">
        <v>18</v>
      </c>
      <c r="K106" s="20"/>
    </row>
    <row r="107" ht="18" customHeight="1" spans="1:11">
      <c r="A107" s="16">
        <v>104</v>
      </c>
      <c r="B107" s="12"/>
      <c r="C107" s="12"/>
      <c r="D107" s="22"/>
      <c r="E107" s="23"/>
      <c r="F107" s="19" t="s">
        <v>300</v>
      </c>
      <c r="G107" s="20" t="s">
        <v>301</v>
      </c>
      <c r="H107" s="21">
        <v>83.21</v>
      </c>
      <c r="I107" s="20">
        <v>3</v>
      </c>
      <c r="J107" s="20" t="s">
        <v>21</v>
      </c>
      <c r="K107" s="20"/>
    </row>
    <row r="108" ht="18" customHeight="1" spans="1:11">
      <c r="A108" s="16">
        <v>105</v>
      </c>
      <c r="B108" s="12"/>
      <c r="C108" s="12"/>
      <c r="D108" s="22"/>
      <c r="E108" s="23"/>
      <c r="F108" s="19" t="s">
        <v>302</v>
      </c>
      <c r="G108" s="20" t="s">
        <v>303</v>
      </c>
      <c r="H108" s="21">
        <v>82.9</v>
      </c>
      <c r="I108" s="20">
        <v>4</v>
      </c>
      <c r="J108" s="20" t="s">
        <v>21</v>
      </c>
      <c r="K108" s="20"/>
    </row>
    <row r="109" ht="18" customHeight="1" spans="1:11">
      <c r="A109" s="16">
        <v>106</v>
      </c>
      <c r="B109" s="12"/>
      <c r="C109" s="12"/>
      <c r="D109" s="22"/>
      <c r="E109" s="23"/>
      <c r="F109" s="19" t="s">
        <v>304</v>
      </c>
      <c r="G109" s="20" t="s">
        <v>305</v>
      </c>
      <c r="H109" s="21">
        <v>80.29</v>
      </c>
      <c r="I109" s="20">
        <v>5</v>
      </c>
      <c r="J109" s="20" t="s">
        <v>21</v>
      </c>
      <c r="K109" s="20"/>
    </row>
    <row r="110" ht="18" customHeight="1" spans="1:11">
      <c r="A110" s="16">
        <v>107</v>
      </c>
      <c r="B110" s="12"/>
      <c r="C110" s="12"/>
      <c r="D110" s="24"/>
      <c r="E110" s="25"/>
      <c r="F110" s="19" t="s">
        <v>306</v>
      </c>
      <c r="G110" s="20" t="s">
        <v>307</v>
      </c>
      <c r="H110" s="21">
        <v>76.73</v>
      </c>
      <c r="I110" s="20">
        <v>6</v>
      </c>
      <c r="J110" s="20" t="s">
        <v>21</v>
      </c>
      <c r="K110" s="20"/>
    </row>
    <row r="111" ht="18" customHeight="1" spans="1:11">
      <c r="A111" s="16">
        <v>108</v>
      </c>
      <c r="B111" s="12" t="s">
        <v>308</v>
      </c>
      <c r="C111" s="12" t="s">
        <v>309</v>
      </c>
      <c r="D111" s="17" t="s">
        <v>310</v>
      </c>
      <c r="E111" s="18">
        <v>3</v>
      </c>
      <c r="F111" s="19" t="s">
        <v>311</v>
      </c>
      <c r="G111" s="20" t="s">
        <v>312</v>
      </c>
      <c r="H111" s="21">
        <v>79.92</v>
      </c>
      <c r="I111" s="20">
        <v>1</v>
      </c>
      <c r="J111" s="20" t="s">
        <v>18</v>
      </c>
      <c r="K111" s="20"/>
    </row>
    <row r="112" ht="18" customHeight="1" spans="1:11">
      <c r="A112" s="16">
        <v>109</v>
      </c>
      <c r="B112" s="12"/>
      <c r="C112" s="12"/>
      <c r="D112" s="22"/>
      <c r="E112" s="23"/>
      <c r="F112" s="19" t="s">
        <v>313</v>
      </c>
      <c r="G112" s="20" t="s">
        <v>314</v>
      </c>
      <c r="H112" s="21">
        <v>78.26</v>
      </c>
      <c r="I112" s="20">
        <v>2</v>
      </c>
      <c r="J112" s="20" t="s">
        <v>18</v>
      </c>
      <c r="K112" s="20"/>
    </row>
    <row r="113" ht="18" customHeight="1" spans="1:11">
      <c r="A113" s="16">
        <v>110</v>
      </c>
      <c r="B113" s="12"/>
      <c r="C113" s="12"/>
      <c r="D113" s="22"/>
      <c r="E113" s="23"/>
      <c r="F113" s="19" t="s">
        <v>315</v>
      </c>
      <c r="G113" s="20" t="s">
        <v>316</v>
      </c>
      <c r="H113" s="21">
        <v>77.75</v>
      </c>
      <c r="I113" s="20">
        <v>3</v>
      </c>
      <c r="J113" s="20" t="s">
        <v>18</v>
      </c>
      <c r="K113" s="20"/>
    </row>
    <row r="114" ht="18" customHeight="1" spans="1:11">
      <c r="A114" s="16">
        <v>111</v>
      </c>
      <c r="B114" s="12"/>
      <c r="C114" s="12"/>
      <c r="D114" s="22"/>
      <c r="E114" s="23"/>
      <c r="F114" s="19" t="s">
        <v>317</v>
      </c>
      <c r="G114" s="20" t="s">
        <v>318</v>
      </c>
      <c r="H114" s="21">
        <v>77.74</v>
      </c>
      <c r="I114" s="20">
        <v>4</v>
      </c>
      <c r="J114" s="20" t="s">
        <v>21</v>
      </c>
      <c r="K114" s="20"/>
    </row>
    <row r="115" ht="18" customHeight="1" spans="1:11">
      <c r="A115" s="16">
        <v>112</v>
      </c>
      <c r="B115" s="12"/>
      <c r="C115" s="12"/>
      <c r="D115" s="22"/>
      <c r="E115" s="23"/>
      <c r="F115" s="19" t="s">
        <v>319</v>
      </c>
      <c r="G115" s="20" t="s">
        <v>320</v>
      </c>
      <c r="H115" s="21">
        <v>77.22</v>
      </c>
      <c r="I115" s="20">
        <v>5</v>
      </c>
      <c r="J115" s="20" t="s">
        <v>21</v>
      </c>
      <c r="K115" s="20"/>
    </row>
    <row r="116" ht="18" customHeight="1" spans="1:11">
      <c r="A116" s="16">
        <v>113</v>
      </c>
      <c r="B116" s="12"/>
      <c r="C116" s="12"/>
      <c r="D116" s="22"/>
      <c r="E116" s="23"/>
      <c r="F116" s="19" t="s">
        <v>321</v>
      </c>
      <c r="G116" s="20" t="s">
        <v>322</v>
      </c>
      <c r="H116" s="21">
        <v>76.53</v>
      </c>
      <c r="I116" s="20">
        <v>6</v>
      </c>
      <c r="J116" s="20" t="s">
        <v>21</v>
      </c>
      <c r="K116" s="20"/>
    </row>
    <row r="117" ht="18" customHeight="1" spans="1:11">
      <c r="A117" s="16">
        <v>114</v>
      </c>
      <c r="B117" s="12"/>
      <c r="C117" s="12"/>
      <c r="D117" s="22"/>
      <c r="E117" s="23"/>
      <c r="F117" s="19" t="s">
        <v>323</v>
      </c>
      <c r="G117" s="20" t="s">
        <v>324</v>
      </c>
      <c r="H117" s="21">
        <v>73.84</v>
      </c>
      <c r="I117" s="20">
        <v>7</v>
      </c>
      <c r="J117" s="20" t="s">
        <v>21</v>
      </c>
      <c r="K117" s="20"/>
    </row>
    <row r="118" ht="18" customHeight="1" spans="1:11">
      <c r="A118" s="16">
        <v>115</v>
      </c>
      <c r="B118" s="12"/>
      <c r="C118" s="12"/>
      <c r="D118" s="22"/>
      <c r="E118" s="23"/>
      <c r="F118" s="19" t="s">
        <v>325</v>
      </c>
      <c r="G118" s="20" t="s">
        <v>326</v>
      </c>
      <c r="H118" s="21">
        <v>73.14</v>
      </c>
      <c r="I118" s="20">
        <v>8</v>
      </c>
      <c r="J118" s="20" t="s">
        <v>21</v>
      </c>
      <c r="K118" s="20"/>
    </row>
    <row r="119" ht="18" customHeight="1" spans="1:11">
      <c r="A119" s="16">
        <v>116</v>
      </c>
      <c r="B119" s="12"/>
      <c r="C119" s="12"/>
      <c r="D119" s="24"/>
      <c r="E119" s="25"/>
      <c r="F119" s="19" t="s">
        <v>327</v>
      </c>
      <c r="G119" s="20" t="s">
        <v>328</v>
      </c>
      <c r="H119" s="21">
        <v>35.78</v>
      </c>
      <c r="I119" s="20">
        <v>9</v>
      </c>
      <c r="J119" s="20" t="s">
        <v>21</v>
      </c>
      <c r="K119" s="20"/>
    </row>
    <row r="120" ht="18" customHeight="1" spans="1:11">
      <c r="A120" s="16">
        <v>117</v>
      </c>
      <c r="B120" s="12"/>
      <c r="C120" s="12"/>
      <c r="D120" s="17" t="s">
        <v>329</v>
      </c>
      <c r="E120" s="18">
        <v>1</v>
      </c>
      <c r="F120" s="19" t="s">
        <v>330</v>
      </c>
      <c r="G120" s="20" t="s">
        <v>331</v>
      </c>
      <c r="H120" s="21">
        <v>79.45</v>
      </c>
      <c r="I120" s="20">
        <v>1</v>
      </c>
      <c r="J120" s="20" t="s">
        <v>18</v>
      </c>
      <c r="K120" s="20"/>
    </row>
    <row r="121" ht="18" customHeight="1" spans="1:11">
      <c r="A121" s="16">
        <v>118</v>
      </c>
      <c r="B121" s="12"/>
      <c r="C121" s="12"/>
      <c r="D121" s="22"/>
      <c r="E121" s="23"/>
      <c r="F121" s="19" t="s">
        <v>332</v>
      </c>
      <c r="G121" s="20" t="s">
        <v>333</v>
      </c>
      <c r="H121" s="21">
        <v>78.94</v>
      </c>
      <c r="I121" s="20">
        <v>2</v>
      </c>
      <c r="J121" s="20" t="s">
        <v>21</v>
      </c>
      <c r="K121" s="20"/>
    </row>
    <row r="122" ht="18" customHeight="1" spans="1:11">
      <c r="A122" s="16">
        <v>119</v>
      </c>
      <c r="B122" s="12"/>
      <c r="C122" s="12"/>
      <c r="D122" s="24"/>
      <c r="E122" s="25"/>
      <c r="F122" s="19" t="s">
        <v>334</v>
      </c>
      <c r="G122" s="20" t="s">
        <v>335</v>
      </c>
      <c r="H122" s="21">
        <v>76.1</v>
      </c>
      <c r="I122" s="20">
        <v>3</v>
      </c>
      <c r="J122" s="20" t="s">
        <v>21</v>
      </c>
      <c r="K122" s="20"/>
    </row>
    <row r="123" ht="18" customHeight="1" spans="1:11">
      <c r="A123" s="16">
        <v>120</v>
      </c>
      <c r="B123" s="12"/>
      <c r="C123" s="12"/>
      <c r="D123" s="17" t="s">
        <v>336</v>
      </c>
      <c r="E123" s="18">
        <v>1</v>
      </c>
      <c r="F123" s="19" t="s">
        <v>337</v>
      </c>
      <c r="G123" s="20" t="s">
        <v>338</v>
      </c>
      <c r="H123" s="21">
        <v>78.84</v>
      </c>
      <c r="I123" s="20">
        <v>1</v>
      </c>
      <c r="J123" s="20" t="s">
        <v>18</v>
      </c>
      <c r="K123" s="20"/>
    </row>
    <row r="124" ht="18" customHeight="1" spans="1:11">
      <c r="A124" s="16">
        <v>121</v>
      </c>
      <c r="B124" s="12"/>
      <c r="C124" s="12"/>
      <c r="D124" s="22"/>
      <c r="E124" s="23"/>
      <c r="F124" s="19" t="s">
        <v>339</v>
      </c>
      <c r="G124" s="20" t="s">
        <v>340</v>
      </c>
      <c r="H124" s="21">
        <v>76.68</v>
      </c>
      <c r="I124" s="20">
        <v>2</v>
      </c>
      <c r="J124" s="20" t="s">
        <v>21</v>
      </c>
      <c r="K124" s="20"/>
    </row>
    <row r="125" ht="18" customHeight="1" spans="1:11">
      <c r="A125" s="16">
        <v>122</v>
      </c>
      <c r="B125" s="12"/>
      <c r="C125" s="12"/>
      <c r="D125" s="24"/>
      <c r="E125" s="25"/>
      <c r="F125" s="19" t="s">
        <v>341</v>
      </c>
      <c r="G125" s="20" t="s">
        <v>342</v>
      </c>
      <c r="H125" s="21">
        <v>75.76</v>
      </c>
      <c r="I125" s="20">
        <v>3</v>
      </c>
      <c r="J125" s="20" t="s">
        <v>21</v>
      </c>
      <c r="K125" s="20"/>
    </row>
    <row r="126" ht="18" customHeight="1" spans="1:11">
      <c r="A126" s="16">
        <v>123</v>
      </c>
      <c r="B126" s="12" t="s">
        <v>343</v>
      </c>
      <c r="C126" s="12" t="s">
        <v>344</v>
      </c>
      <c r="D126" s="17" t="s">
        <v>345</v>
      </c>
      <c r="E126" s="18">
        <v>1</v>
      </c>
      <c r="F126" s="19" t="s">
        <v>346</v>
      </c>
      <c r="G126" s="20" t="s">
        <v>347</v>
      </c>
      <c r="H126" s="21">
        <v>78.44</v>
      </c>
      <c r="I126" s="20">
        <v>1</v>
      </c>
      <c r="J126" s="20" t="s">
        <v>18</v>
      </c>
      <c r="K126" s="20"/>
    </row>
    <row r="127" ht="18" customHeight="1" spans="1:11">
      <c r="A127" s="16">
        <v>124</v>
      </c>
      <c r="B127" s="12"/>
      <c r="C127" s="12"/>
      <c r="D127" s="22"/>
      <c r="E127" s="23"/>
      <c r="F127" s="19" t="s">
        <v>348</v>
      </c>
      <c r="G127" s="20" t="s">
        <v>349</v>
      </c>
      <c r="H127" s="21">
        <v>78.01</v>
      </c>
      <c r="I127" s="20">
        <v>2</v>
      </c>
      <c r="J127" s="20" t="s">
        <v>21</v>
      </c>
      <c r="K127" s="20"/>
    </row>
    <row r="128" ht="18" customHeight="1" spans="1:11">
      <c r="A128" s="16">
        <v>125</v>
      </c>
      <c r="B128" s="12"/>
      <c r="C128" s="12"/>
      <c r="D128" s="24"/>
      <c r="E128" s="25"/>
      <c r="F128" s="19" t="s">
        <v>350</v>
      </c>
      <c r="G128" s="20" t="s">
        <v>351</v>
      </c>
      <c r="H128" s="21">
        <v>74.58</v>
      </c>
      <c r="I128" s="20">
        <v>3</v>
      </c>
      <c r="J128" s="20" t="s">
        <v>21</v>
      </c>
      <c r="K128" s="20"/>
    </row>
    <row r="129" ht="18" customHeight="1" spans="1:11">
      <c r="A129" s="16">
        <v>126</v>
      </c>
      <c r="B129" s="12" t="s">
        <v>352</v>
      </c>
      <c r="C129" s="12" t="s">
        <v>353</v>
      </c>
      <c r="D129" s="17" t="s">
        <v>354</v>
      </c>
      <c r="E129" s="18">
        <v>1</v>
      </c>
      <c r="F129" s="19" t="s">
        <v>355</v>
      </c>
      <c r="G129" s="20" t="s">
        <v>356</v>
      </c>
      <c r="H129" s="21">
        <v>80.14</v>
      </c>
      <c r="I129" s="20">
        <v>1</v>
      </c>
      <c r="J129" s="20" t="s">
        <v>18</v>
      </c>
      <c r="K129" s="20"/>
    </row>
    <row r="130" ht="18" customHeight="1" spans="1:11">
      <c r="A130" s="16">
        <v>127</v>
      </c>
      <c r="B130" s="12"/>
      <c r="C130" s="12"/>
      <c r="D130" s="22"/>
      <c r="E130" s="23"/>
      <c r="F130" s="19" t="s">
        <v>357</v>
      </c>
      <c r="G130" s="20" t="s">
        <v>358</v>
      </c>
      <c r="H130" s="21">
        <v>79.92</v>
      </c>
      <c r="I130" s="20">
        <v>2</v>
      </c>
      <c r="J130" s="20" t="s">
        <v>21</v>
      </c>
      <c r="K130" s="20"/>
    </row>
    <row r="131" ht="18" customHeight="1" spans="1:11">
      <c r="A131" s="16">
        <v>128</v>
      </c>
      <c r="B131" s="12"/>
      <c r="C131" s="12"/>
      <c r="D131" s="24"/>
      <c r="E131" s="25"/>
      <c r="F131" s="19" t="s">
        <v>359</v>
      </c>
      <c r="G131" s="20" t="s">
        <v>360</v>
      </c>
      <c r="H131" s="21">
        <v>79.57</v>
      </c>
      <c r="I131" s="20">
        <v>3</v>
      </c>
      <c r="J131" s="20" t="s">
        <v>21</v>
      </c>
      <c r="K131" s="20"/>
    </row>
    <row r="132" ht="18" customHeight="1" spans="1:11">
      <c r="A132" s="16">
        <v>129</v>
      </c>
      <c r="B132" s="12" t="s">
        <v>361</v>
      </c>
      <c r="C132" s="12" t="s">
        <v>361</v>
      </c>
      <c r="D132" s="17" t="s">
        <v>362</v>
      </c>
      <c r="E132" s="18">
        <v>1</v>
      </c>
      <c r="F132" s="19" t="s">
        <v>363</v>
      </c>
      <c r="G132" s="20" t="s">
        <v>364</v>
      </c>
      <c r="H132" s="21">
        <v>79.4</v>
      </c>
      <c r="I132" s="20">
        <v>1</v>
      </c>
      <c r="J132" s="20" t="s">
        <v>18</v>
      </c>
      <c r="K132" s="20"/>
    </row>
    <row r="133" ht="18" customHeight="1" spans="1:11">
      <c r="A133" s="16">
        <v>130</v>
      </c>
      <c r="B133" s="12"/>
      <c r="C133" s="12"/>
      <c r="D133" s="22"/>
      <c r="E133" s="23"/>
      <c r="F133" s="19" t="s">
        <v>365</v>
      </c>
      <c r="G133" s="20" t="s">
        <v>366</v>
      </c>
      <c r="H133" s="21">
        <v>78.55</v>
      </c>
      <c r="I133" s="20">
        <v>2</v>
      </c>
      <c r="J133" s="20" t="s">
        <v>21</v>
      </c>
      <c r="K133" s="20"/>
    </row>
    <row r="134" ht="18" customHeight="1" spans="1:11">
      <c r="A134" s="16">
        <v>131</v>
      </c>
      <c r="B134" s="12"/>
      <c r="C134" s="12"/>
      <c r="D134" s="24"/>
      <c r="E134" s="25"/>
      <c r="F134" s="19" t="s">
        <v>367</v>
      </c>
      <c r="G134" s="20" t="s">
        <v>368</v>
      </c>
      <c r="H134" s="21">
        <v>77.34</v>
      </c>
      <c r="I134" s="20">
        <v>3</v>
      </c>
      <c r="J134" s="20" t="s">
        <v>21</v>
      </c>
      <c r="K134" s="20"/>
    </row>
    <row r="135" ht="18" customHeight="1" spans="1:11">
      <c r="A135" s="16">
        <v>132</v>
      </c>
      <c r="B135" s="12"/>
      <c r="C135" s="12"/>
      <c r="D135" s="17" t="s">
        <v>369</v>
      </c>
      <c r="E135" s="18">
        <v>1</v>
      </c>
      <c r="F135" s="19" t="s">
        <v>370</v>
      </c>
      <c r="G135" s="20" t="s">
        <v>371</v>
      </c>
      <c r="H135" s="21">
        <v>82.4</v>
      </c>
      <c r="I135" s="20">
        <v>1</v>
      </c>
      <c r="J135" s="20" t="s">
        <v>18</v>
      </c>
      <c r="K135" s="20"/>
    </row>
    <row r="136" ht="18" customHeight="1" spans="1:11">
      <c r="A136" s="16">
        <v>133</v>
      </c>
      <c r="B136" s="12"/>
      <c r="C136" s="12"/>
      <c r="D136" s="22"/>
      <c r="E136" s="23"/>
      <c r="F136" s="19" t="s">
        <v>372</v>
      </c>
      <c r="G136" s="20" t="s">
        <v>373</v>
      </c>
      <c r="H136" s="21">
        <v>79.22</v>
      </c>
      <c r="I136" s="20">
        <v>2</v>
      </c>
      <c r="J136" s="20" t="s">
        <v>21</v>
      </c>
      <c r="K136" s="20"/>
    </row>
    <row r="137" ht="18" customHeight="1" spans="1:11">
      <c r="A137" s="16">
        <v>134</v>
      </c>
      <c r="B137" s="12"/>
      <c r="C137" s="12"/>
      <c r="D137" s="24"/>
      <c r="E137" s="25"/>
      <c r="F137" s="19" t="s">
        <v>374</v>
      </c>
      <c r="G137" s="20" t="s">
        <v>375</v>
      </c>
      <c r="H137" s="21">
        <v>78.83</v>
      </c>
      <c r="I137" s="20">
        <v>3</v>
      </c>
      <c r="J137" s="20" t="s">
        <v>21</v>
      </c>
      <c r="K137" s="20"/>
    </row>
    <row r="138" ht="18" customHeight="1" spans="1:11">
      <c r="A138" s="16">
        <v>135</v>
      </c>
      <c r="B138" s="12"/>
      <c r="C138" s="12"/>
      <c r="D138" s="17" t="s">
        <v>376</v>
      </c>
      <c r="E138" s="18">
        <v>1</v>
      </c>
      <c r="F138" s="19" t="s">
        <v>377</v>
      </c>
      <c r="G138" s="20" t="s">
        <v>378</v>
      </c>
      <c r="H138" s="21">
        <v>83.92</v>
      </c>
      <c r="I138" s="20">
        <v>1</v>
      </c>
      <c r="J138" s="20" t="s">
        <v>18</v>
      </c>
      <c r="K138" s="20"/>
    </row>
    <row r="139" ht="18" customHeight="1" spans="1:11">
      <c r="A139" s="16">
        <v>136</v>
      </c>
      <c r="B139" s="12"/>
      <c r="C139" s="12"/>
      <c r="D139" s="22"/>
      <c r="E139" s="23"/>
      <c r="F139" s="19" t="s">
        <v>379</v>
      </c>
      <c r="G139" s="20" t="s">
        <v>380</v>
      </c>
      <c r="H139" s="21">
        <v>79.53</v>
      </c>
      <c r="I139" s="20">
        <v>2</v>
      </c>
      <c r="J139" s="20" t="s">
        <v>21</v>
      </c>
      <c r="K139" s="20"/>
    </row>
    <row r="140" ht="18" customHeight="1" spans="1:11">
      <c r="A140" s="16">
        <v>137</v>
      </c>
      <c r="B140" s="12"/>
      <c r="C140" s="12"/>
      <c r="D140" s="24"/>
      <c r="E140" s="25"/>
      <c r="F140" s="19" t="s">
        <v>381</v>
      </c>
      <c r="G140" s="20" t="s">
        <v>382</v>
      </c>
      <c r="H140" s="21">
        <v>78.36</v>
      </c>
      <c r="I140" s="20">
        <v>3</v>
      </c>
      <c r="J140" s="20" t="s">
        <v>21</v>
      </c>
      <c r="K140" s="20"/>
    </row>
    <row r="141" ht="18" customHeight="1" spans="1:11">
      <c r="A141" s="16">
        <v>138</v>
      </c>
      <c r="B141" s="12"/>
      <c r="C141" s="12"/>
      <c r="D141" s="17" t="s">
        <v>383</v>
      </c>
      <c r="E141" s="18">
        <v>1</v>
      </c>
      <c r="F141" s="19" t="s">
        <v>384</v>
      </c>
      <c r="G141" s="20" t="s">
        <v>385</v>
      </c>
      <c r="H141" s="21">
        <v>79.87</v>
      </c>
      <c r="I141" s="20">
        <v>1</v>
      </c>
      <c r="J141" s="20" t="s">
        <v>18</v>
      </c>
      <c r="K141" s="20"/>
    </row>
    <row r="142" ht="18" customHeight="1" spans="1:11">
      <c r="A142" s="16">
        <v>139</v>
      </c>
      <c r="B142" s="12"/>
      <c r="C142" s="12"/>
      <c r="D142" s="22"/>
      <c r="E142" s="23"/>
      <c r="F142" s="19" t="s">
        <v>386</v>
      </c>
      <c r="G142" s="20" t="s">
        <v>387</v>
      </c>
      <c r="H142" s="21">
        <v>79.6</v>
      </c>
      <c r="I142" s="20">
        <v>2</v>
      </c>
      <c r="J142" s="20" t="s">
        <v>21</v>
      </c>
      <c r="K142" s="20"/>
    </row>
    <row r="143" ht="18" customHeight="1" spans="1:11">
      <c r="A143" s="16">
        <v>140</v>
      </c>
      <c r="B143" s="12"/>
      <c r="C143" s="12"/>
      <c r="D143" s="24"/>
      <c r="E143" s="25"/>
      <c r="F143" s="19" t="s">
        <v>388</v>
      </c>
      <c r="G143" s="20" t="s">
        <v>389</v>
      </c>
      <c r="H143" s="21">
        <v>78.5</v>
      </c>
      <c r="I143" s="20">
        <v>3</v>
      </c>
      <c r="J143" s="20" t="s">
        <v>21</v>
      </c>
      <c r="K143" s="20"/>
    </row>
    <row r="144" ht="18" customHeight="1" spans="1:11">
      <c r="A144" s="16">
        <v>141</v>
      </c>
      <c r="B144" s="12"/>
      <c r="C144" s="12"/>
      <c r="D144" s="17" t="s">
        <v>390</v>
      </c>
      <c r="E144" s="18">
        <v>1</v>
      </c>
      <c r="F144" s="19" t="s">
        <v>391</v>
      </c>
      <c r="G144" s="20" t="s">
        <v>392</v>
      </c>
      <c r="H144" s="21">
        <v>83.64</v>
      </c>
      <c r="I144" s="20">
        <v>1</v>
      </c>
      <c r="J144" s="20" t="s">
        <v>18</v>
      </c>
      <c r="K144" s="20"/>
    </row>
    <row r="145" ht="18" customHeight="1" spans="1:11">
      <c r="A145" s="16">
        <v>142</v>
      </c>
      <c r="B145" s="12"/>
      <c r="C145" s="12"/>
      <c r="D145" s="22"/>
      <c r="E145" s="23"/>
      <c r="F145" s="19" t="s">
        <v>393</v>
      </c>
      <c r="G145" s="20" t="s">
        <v>394</v>
      </c>
      <c r="H145" s="21">
        <v>79.77</v>
      </c>
      <c r="I145" s="20">
        <v>2</v>
      </c>
      <c r="J145" s="20" t="s">
        <v>21</v>
      </c>
      <c r="K145" s="20"/>
    </row>
    <row r="146" ht="18" customHeight="1" spans="1:11">
      <c r="A146" s="16">
        <v>143</v>
      </c>
      <c r="B146" s="12"/>
      <c r="C146" s="12"/>
      <c r="D146" s="24"/>
      <c r="E146" s="25"/>
      <c r="F146" s="19" t="s">
        <v>395</v>
      </c>
      <c r="G146" s="20" t="s">
        <v>396</v>
      </c>
      <c r="H146" s="21">
        <v>78.91</v>
      </c>
      <c r="I146" s="20">
        <v>3</v>
      </c>
      <c r="J146" s="20" t="s">
        <v>21</v>
      </c>
      <c r="K146" s="20"/>
    </row>
    <row r="147" ht="17" customHeight="1" spans="1:11">
      <c r="A147" s="16">
        <v>144</v>
      </c>
      <c r="B147" s="12" t="s">
        <v>397</v>
      </c>
      <c r="C147" s="12" t="s">
        <v>398</v>
      </c>
      <c r="D147" s="17">
        <v>301</v>
      </c>
      <c r="E147" s="18">
        <v>2</v>
      </c>
      <c r="F147" s="19" t="s">
        <v>399</v>
      </c>
      <c r="G147" s="20" t="s">
        <v>400</v>
      </c>
      <c r="H147" s="21">
        <v>78.73</v>
      </c>
      <c r="I147" s="20">
        <v>1</v>
      </c>
      <c r="J147" s="20" t="s">
        <v>18</v>
      </c>
      <c r="K147" s="20"/>
    </row>
    <row r="148" ht="17" customHeight="1" spans="1:11">
      <c r="A148" s="16">
        <v>145</v>
      </c>
      <c r="B148" s="12"/>
      <c r="C148" s="12"/>
      <c r="D148" s="22"/>
      <c r="E148" s="23"/>
      <c r="F148" s="19" t="s">
        <v>401</v>
      </c>
      <c r="G148" s="20" t="s">
        <v>402</v>
      </c>
      <c r="H148" s="21">
        <v>77.11</v>
      </c>
      <c r="I148" s="20">
        <v>2</v>
      </c>
      <c r="J148" s="20" t="s">
        <v>18</v>
      </c>
      <c r="K148" s="20"/>
    </row>
    <row r="149" ht="17" customHeight="1" spans="1:11">
      <c r="A149" s="16">
        <v>146</v>
      </c>
      <c r="B149" s="12"/>
      <c r="C149" s="12"/>
      <c r="D149" s="22"/>
      <c r="E149" s="23"/>
      <c r="F149" s="19" t="s">
        <v>403</v>
      </c>
      <c r="G149" s="20" t="s">
        <v>404</v>
      </c>
      <c r="H149" s="21">
        <v>74.79</v>
      </c>
      <c r="I149" s="20">
        <v>3</v>
      </c>
      <c r="J149" s="20" t="s">
        <v>21</v>
      </c>
      <c r="K149" s="20"/>
    </row>
    <row r="150" ht="17" customHeight="1" spans="1:11">
      <c r="A150" s="16">
        <v>147</v>
      </c>
      <c r="B150" s="12"/>
      <c r="C150" s="12"/>
      <c r="D150" s="22"/>
      <c r="E150" s="23"/>
      <c r="F150" s="19" t="s">
        <v>405</v>
      </c>
      <c r="G150" s="20" t="s">
        <v>406</v>
      </c>
      <c r="H150" s="21">
        <v>74.55</v>
      </c>
      <c r="I150" s="20">
        <v>4</v>
      </c>
      <c r="J150" s="20" t="s">
        <v>21</v>
      </c>
      <c r="K150" s="20"/>
    </row>
    <row r="151" ht="17" customHeight="1" spans="1:11">
      <c r="A151" s="16">
        <v>148</v>
      </c>
      <c r="B151" s="12"/>
      <c r="C151" s="12"/>
      <c r="D151" s="22"/>
      <c r="E151" s="23"/>
      <c r="F151" s="19" t="s">
        <v>407</v>
      </c>
      <c r="G151" s="20" t="s">
        <v>408</v>
      </c>
      <c r="H151" s="21">
        <v>74.48</v>
      </c>
      <c r="I151" s="20">
        <v>5</v>
      </c>
      <c r="J151" s="20" t="s">
        <v>21</v>
      </c>
      <c r="K151" s="20"/>
    </row>
    <row r="152" ht="17" customHeight="1" spans="1:11">
      <c r="A152" s="16">
        <v>149</v>
      </c>
      <c r="B152" s="12"/>
      <c r="C152" s="12"/>
      <c r="D152" s="24"/>
      <c r="E152" s="25"/>
      <c r="F152" s="19" t="s">
        <v>409</v>
      </c>
      <c r="G152" s="20" t="s">
        <v>410</v>
      </c>
      <c r="H152" s="21">
        <v>72.58</v>
      </c>
      <c r="I152" s="20">
        <v>6</v>
      </c>
      <c r="J152" s="20" t="s">
        <v>21</v>
      </c>
      <c r="K152" s="20"/>
    </row>
    <row r="153" ht="17" customHeight="1" spans="1:11">
      <c r="A153" s="16">
        <v>150</v>
      </c>
      <c r="B153" s="12" t="s">
        <v>411</v>
      </c>
      <c r="C153" s="12" t="s">
        <v>412</v>
      </c>
      <c r="D153" s="17" t="s">
        <v>413</v>
      </c>
      <c r="E153" s="18">
        <v>4</v>
      </c>
      <c r="F153" s="19" t="s">
        <v>414</v>
      </c>
      <c r="G153" s="20" t="s">
        <v>415</v>
      </c>
      <c r="H153" s="21">
        <v>77.4</v>
      </c>
      <c r="I153" s="20">
        <v>1</v>
      </c>
      <c r="J153" s="20" t="s">
        <v>18</v>
      </c>
      <c r="K153" s="20"/>
    </row>
    <row r="154" ht="17" customHeight="1" spans="1:11">
      <c r="A154" s="16">
        <v>151</v>
      </c>
      <c r="B154" s="12"/>
      <c r="C154" s="12"/>
      <c r="D154" s="22"/>
      <c r="E154" s="23"/>
      <c r="F154" s="19" t="s">
        <v>416</v>
      </c>
      <c r="G154" s="20" t="s">
        <v>417</v>
      </c>
      <c r="H154" s="21">
        <v>75.73</v>
      </c>
      <c r="I154" s="20">
        <v>2</v>
      </c>
      <c r="J154" s="20" t="s">
        <v>18</v>
      </c>
      <c r="K154" s="20"/>
    </row>
    <row r="155" ht="17" customHeight="1" spans="1:11">
      <c r="A155" s="16">
        <v>152</v>
      </c>
      <c r="B155" s="12"/>
      <c r="C155" s="12"/>
      <c r="D155" s="22"/>
      <c r="E155" s="23"/>
      <c r="F155" s="19" t="s">
        <v>418</v>
      </c>
      <c r="G155" s="20" t="s">
        <v>419</v>
      </c>
      <c r="H155" s="21">
        <v>75.69</v>
      </c>
      <c r="I155" s="20">
        <v>3</v>
      </c>
      <c r="J155" s="20" t="s">
        <v>18</v>
      </c>
      <c r="K155" s="20"/>
    </row>
    <row r="156" ht="17" customHeight="1" spans="1:11">
      <c r="A156" s="16">
        <v>153</v>
      </c>
      <c r="B156" s="12"/>
      <c r="C156" s="12"/>
      <c r="D156" s="22"/>
      <c r="E156" s="23"/>
      <c r="F156" s="19" t="s">
        <v>420</v>
      </c>
      <c r="G156" s="20" t="s">
        <v>421</v>
      </c>
      <c r="H156" s="21">
        <v>74.24</v>
      </c>
      <c r="I156" s="20">
        <v>4</v>
      </c>
      <c r="J156" s="20" t="s">
        <v>18</v>
      </c>
      <c r="K156" s="20"/>
    </row>
    <row r="157" ht="17" customHeight="1" spans="1:11">
      <c r="A157" s="16">
        <v>154</v>
      </c>
      <c r="B157" s="12"/>
      <c r="C157" s="12"/>
      <c r="D157" s="24"/>
      <c r="E157" s="25"/>
      <c r="F157" s="19" t="s">
        <v>422</v>
      </c>
      <c r="G157" s="20" t="s">
        <v>423</v>
      </c>
      <c r="H157" s="21">
        <v>69.07</v>
      </c>
      <c r="I157" s="20">
        <v>5</v>
      </c>
      <c r="J157" s="20" t="s">
        <v>21</v>
      </c>
      <c r="K157" s="20"/>
    </row>
    <row r="158" ht="17" customHeight="1" spans="1:11">
      <c r="A158" s="16">
        <v>155</v>
      </c>
      <c r="B158" s="12"/>
      <c r="C158" s="12"/>
      <c r="D158" s="17" t="s">
        <v>424</v>
      </c>
      <c r="E158" s="18">
        <v>5</v>
      </c>
      <c r="F158" s="19" t="s">
        <v>425</v>
      </c>
      <c r="G158" s="20" t="s">
        <v>426</v>
      </c>
      <c r="H158" s="21">
        <v>78.19</v>
      </c>
      <c r="I158" s="20">
        <v>1</v>
      </c>
      <c r="J158" s="20" t="s">
        <v>18</v>
      </c>
      <c r="K158" s="20"/>
    </row>
    <row r="159" ht="17" customHeight="1" spans="1:11">
      <c r="A159" s="16">
        <v>156</v>
      </c>
      <c r="B159" s="12"/>
      <c r="C159" s="12"/>
      <c r="D159" s="22"/>
      <c r="E159" s="23"/>
      <c r="F159" s="19" t="s">
        <v>427</v>
      </c>
      <c r="G159" s="20" t="s">
        <v>428</v>
      </c>
      <c r="H159" s="21">
        <v>77.91</v>
      </c>
      <c r="I159" s="20">
        <v>2</v>
      </c>
      <c r="J159" s="20" t="s">
        <v>18</v>
      </c>
      <c r="K159" s="20"/>
    </row>
    <row r="160" ht="17" customHeight="1" spans="1:11">
      <c r="A160" s="16">
        <v>157</v>
      </c>
      <c r="B160" s="12"/>
      <c r="C160" s="12"/>
      <c r="D160" s="22"/>
      <c r="E160" s="23"/>
      <c r="F160" s="19" t="s">
        <v>429</v>
      </c>
      <c r="G160" s="20" t="s">
        <v>430</v>
      </c>
      <c r="H160" s="21">
        <v>77.79</v>
      </c>
      <c r="I160" s="20">
        <v>3</v>
      </c>
      <c r="J160" s="20" t="s">
        <v>18</v>
      </c>
      <c r="K160" s="20"/>
    </row>
    <row r="161" ht="17" customHeight="1" spans="1:11">
      <c r="A161" s="16">
        <v>158</v>
      </c>
      <c r="B161" s="12"/>
      <c r="C161" s="12"/>
      <c r="D161" s="22"/>
      <c r="E161" s="23"/>
      <c r="F161" s="19" t="s">
        <v>431</v>
      </c>
      <c r="G161" s="20" t="s">
        <v>432</v>
      </c>
      <c r="H161" s="21">
        <v>77.71</v>
      </c>
      <c r="I161" s="20">
        <v>4</v>
      </c>
      <c r="J161" s="20" t="s">
        <v>18</v>
      </c>
      <c r="K161" s="20"/>
    </row>
    <row r="162" ht="17" customHeight="1" spans="1:11">
      <c r="A162" s="16">
        <v>159</v>
      </c>
      <c r="B162" s="12"/>
      <c r="C162" s="12"/>
      <c r="D162" s="22"/>
      <c r="E162" s="23"/>
      <c r="F162" s="19" t="s">
        <v>433</v>
      </c>
      <c r="G162" s="20" t="s">
        <v>434</v>
      </c>
      <c r="H162" s="21">
        <v>76.87</v>
      </c>
      <c r="I162" s="20">
        <v>5</v>
      </c>
      <c r="J162" s="20" t="s">
        <v>18</v>
      </c>
      <c r="K162" s="20"/>
    </row>
    <row r="163" ht="17" customHeight="1" spans="1:11">
      <c r="A163" s="16">
        <v>160</v>
      </c>
      <c r="B163" s="12"/>
      <c r="C163" s="12"/>
      <c r="D163" s="22"/>
      <c r="E163" s="23"/>
      <c r="F163" s="19" t="s">
        <v>435</v>
      </c>
      <c r="G163" s="20" t="s">
        <v>436</v>
      </c>
      <c r="H163" s="21">
        <v>75.97</v>
      </c>
      <c r="I163" s="20">
        <v>6</v>
      </c>
      <c r="J163" s="20" t="s">
        <v>21</v>
      </c>
      <c r="K163" s="20"/>
    </row>
    <row r="164" ht="17" customHeight="1" spans="1:11">
      <c r="A164" s="16">
        <v>161</v>
      </c>
      <c r="B164" s="12"/>
      <c r="C164" s="12"/>
      <c r="D164" s="22"/>
      <c r="E164" s="23"/>
      <c r="F164" s="19" t="s">
        <v>437</v>
      </c>
      <c r="G164" s="20" t="s">
        <v>438</v>
      </c>
      <c r="H164" s="21">
        <v>75.9</v>
      </c>
      <c r="I164" s="20">
        <v>7</v>
      </c>
      <c r="J164" s="20" t="s">
        <v>21</v>
      </c>
      <c r="K164" s="20"/>
    </row>
    <row r="165" ht="17" customHeight="1" spans="1:11">
      <c r="A165" s="16">
        <v>162</v>
      </c>
      <c r="B165" s="12"/>
      <c r="C165" s="12"/>
      <c r="D165" s="22"/>
      <c r="E165" s="23"/>
      <c r="F165" s="19" t="s">
        <v>439</v>
      </c>
      <c r="G165" s="20" t="s">
        <v>440</v>
      </c>
      <c r="H165" s="21">
        <v>75.4</v>
      </c>
      <c r="I165" s="20">
        <v>8</v>
      </c>
      <c r="J165" s="20" t="s">
        <v>21</v>
      </c>
      <c r="K165" s="20"/>
    </row>
    <row r="166" ht="17" customHeight="1" spans="1:11">
      <c r="A166" s="16">
        <v>163</v>
      </c>
      <c r="B166" s="12"/>
      <c r="C166" s="12"/>
      <c r="D166" s="22"/>
      <c r="E166" s="23"/>
      <c r="F166" s="19" t="s">
        <v>441</v>
      </c>
      <c r="G166" s="20" t="s">
        <v>442</v>
      </c>
      <c r="H166" s="21">
        <v>75.17</v>
      </c>
      <c r="I166" s="20">
        <v>9</v>
      </c>
      <c r="J166" s="20" t="s">
        <v>21</v>
      </c>
      <c r="K166" s="20"/>
    </row>
    <row r="167" ht="17" customHeight="1" spans="1:11">
      <c r="A167" s="16">
        <v>164</v>
      </c>
      <c r="B167" s="12"/>
      <c r="C167" s="12"/>
      <c r="D167" s="22"/>
      <c r="E167" s="23"/>
      <c r="F167" s="19" t="s">
        <v>443</v>
      </c>
      <c r="G167" s="20" t="s">
        <v>444</v>
      </c>
      <c r="H167" s="21">
        <v>74.96</v>
      </c>
      <c r="I167" s="20">
        <v>10</v>
      </c>
      <c r="J167" s="20" t="s">
        <v>21</v>
      </c>
      <c r="K167" s="20"/>
    </row>
    <row r="168" ht="17" customHeight="1" spans="1:11">
      <c r="A168" s="16">
        <v>165</v>
      </c>
      <c r="B168" s="12"/>
      <c r="C168" s="12"/>
      <c r="D168" s="22"/>
      <c r="E168" s="23"/>
      <c r="F168" s="19" t="s">
        <v>445</v>
      </c>
      <c r="G168" s="20" t="s">
        <v>446</v>
      </c>
      <c r="H168" s="21">
        <v>74.5</v>
      </c>
      <c r="I168" s="20">
        <v>11</v>
      </c>
      <c r="J168" s="20" t="s">
        <v>21</v>
      </c>
      <c r="K168" s="20"/>
    </row>
    <row r="169" ht="17" customHeight="1" spans="1:11">
      <c r="A169" s="16">
        <v>166</v>
      </c>
      <c r="B169" s="12"/>
      <c r="C169" s="12"/>
      <c r="D169" s="22"/>
      <c r="E169" s="23"/>
      <c r="F169" s="19" t="s">
        <v>447</v>
      </c>
      <c r="G169" s="20" t="s">
        <v>448</v>
      </c>
      <c r="H169" s="21">
        <v>74.16</v>
      </c>
      <c r="I169" s="20">
        <v>12</v>
      </c>
      <c r="J169" s="20" t="s">
        <v>21</v>
      </c>
      <c r="K169" s="20"/>
    </row>
    <row r="170" ht="17" customHeight="1" spans="1:11">
      <c r="A170" s="16">
        <v>167</v>
      </c>
      <c r="B170" s="12"/>
      <c r="C170" s="12"/>
      <c r="D170" s="22"/>
      <c r="E170" s="23"/>
      <c r="F170" s="19" t="s">
        <v>449</v>
      </c>
      <c r="G170" s="20" t="s">
        <v>450</v>
      </c>
      <c r="H170" s="21">
        <v>73.89</v>
      </c>
      <c r="I170" s="20">
        <v>13</v>
      </c>
      <c r="J170" s="20" t="s">
        <v>21</v>
      </c>
      <c r="K170" s="20"/>
    </row>
    <row r="171" ht="17" customHeight="1" spans="1:11">
      <c r="A171" s="16">
        <v>168</v>
      </c>
      <c r="B171" s="12"/>
      <c r="C171" s="12"/>
      <c r="D171" s="22"/>
      <c r="E171" s="23"/>
      <c r="F171" s="19" t="s">
        <v>451</v>
      </c>
      <c r="G171" s="20" t="s">
        <v>452</v>
      </c>
      <c r="H171" s="21">
        <v>73.52</v>
      </c>
      <c r="I171" s="20">
        <v>14</v>
      </c>
      <c r="J171" s="20" t="s">
        <v>21</v>
      </c>
      <c r="K171" s="20"/>
    </row>
    <row r="172" ht="17" customHeight="1" spans="1:11">
      <c r="A172" s="16">
        <v>169</v>
      </c>
      <c r="B172" s="12"/>
      <c r="C172" s="12"/>
      <c r="D172" s="24"/>
      <c r="E172" s="25"/>
      <c r="F172" s="19" t="s">
        <v>453</v>
      </c>
      <c r="G172" s="20" t="s">
        <v>454</v>
      </c>
      <c r="H172" s="21">
        <v>72.68</v>
      </c>
      <c r="I172" s="20">
        <v>15</v>
      </c>
      <c r="J172" s="20" t="s">
        <v>21</v>
      </c>
      <c r="K172" s="20"/>
    </row>
    <row r="173" ht="17" customHeight="1" spans="1:11">
      <c r="A173" s="16">
        <v>170</v>
      </c>
      <c r="B173" s="12"/>
      <c r="C173" s="12"/>
      <c r="D173" s="17" t="s">
        <v>455</v>
      </c>
      <c r="E173" s="18">
        <v>2</v>
      </c>
      <c r="F173" s="19" t="s">
        <v>456</v>
      </c>
      <c r="G173" s="20" t="s">
        <v>457</v>
      </c>
      <c r="H173" s="21">
        <v>80.95</v>
      </c>
      <c r="I173" s="20">
        <v>1</v>
      </c>
      <c r="J173" s="20" t="s">
        <v>18</v>
      </c>
      <c r="K173" s="20"/>
    </row>
    <row r="174" ht="17" customHeight="1" spans="1:11">
      <c r="A174" s="16">
        <v>171</v>
      </c>
      <c r="B174" s="12"/>
      <c r="C174" s="12"/>
      <c r="D174" s="22"/>
      <c r="E174" s="23"/>
      <c r="F174" s="19" t="s">
        <v>458</v>
      </c>
      <c r="G174" s="20" t="s">
        <v>459</v>
      </c>
      <c r="H174" s="21">
        <v>79.7</v>
      </c>
      <c r="I174" s="20">
        <v>2</v>
      </c>
      <c r="J174" s="20" t="s">
        <v>18</v>
      </c>
      <c r="K174" s="20"/>
    </row>
    <row r="175" ht="17" customHeight="1" spans="1:11">
      <c r="A175" s="16">
        <v>172</v>
      </c>
      <c r="B175" s="12"/>
      <c r="C175" s="12"/>
      <c r="D175" s="22"/>
      <c r="E175" s="23"/>
      <c r="F175" s="19" t="s">
        <v>460</v>
      </c>
      <c r="G175" s="20" t="s">
        <v>461</v>
      </c>
      <c r="H175" s="21">
        <v>77.83</v>
      </c>
      <c r="I175" s="20">
        <v>3</v>
      </c>
      <c r="J175" s="20" t="s">
        <v>21</v>
      </c>
      <c r="K175" s="20"/>
    </row>
    <row r="176" ht="17" customHeight="1" spans="1:11">
      <c r="A176" s="16">
        <v>173</v>
      </c>
      <c r="B176" s="12"/>
      <c r="C176" s="12"/>
      <c r="D176" s="22"/>
      <c r="E176" s="23"/>
      <c r="F176" s="19" t="s">
        <v>462</v>
      </c>
      <c r="G176" s="20" t="s">
        <v>463</v>
      </c>
      <c r="H176" s="21">
        <v>76.83</v>
      </c>
      <c r="I176" s="20">
        <v>4</v>
      </c>
      <c r="J176" s="20" t="s">
        <v>21</v>
      </c>
      <c r="K176" s="20"/>
    </row>
    <row r="177" ht="17" customHeight="1" spans="1:11">
      <c r="A177" s="16">
        <v>174</v>
      </c>
      <c r="B177" s="12"/>
      <c r="C177" s="12"/>
      <c r="D177" s="22"/>
      <c r="E177" s="23"/>
      <c r="F177" s="19" t="s">
        <v>464</v>
      </c>
      <c r="G177" s="20" t="s">
        <v>465</v>
      </c>
      <c r="H177" s="21">
        <v>76.6</v>
      </c>
      <c r="I177" s="20">
        <v>5</v>
      </c>
      <c r="J177" s="20" t="s">
        <v>21</v>
      </c>
      <c r="K177" s="20"/>
    </row>
    <row r="178" ht="17" customHeight="1" spans="1:11">
      <c r="A178" s="16">
        <v>175</v>
      </c>
      <c r="B178" s="12"/>
      <c r="C178" s="12"/>
      <c r="D178" s="24"/>
      <c r="E178" s="25"/>
      <c r="F178" s="19" t="s">
        <v>466</v>
      </c>
      <c r="G178" s="20" t="s">
        <v>467</v>
      </c>
      <c r="H178" s="21">
        <v>74.53</v>
      </c>
      <c r="I178" s="20">
        <v>6</v>
      </c>
      <c r="J178" s="20" t="s">
        <v>21</v>
      </c>
      <c r="K178" s="20"/>
    </row>
    <row r="179" ht="17" customHeight="1" spans="1:11">
      <c r="A179" s="16">
        <v>176</v>
      </c>
      <c r="B179" s="12"/>
      <c r="C179" s="12"/>
      <c r="D179" s="17" t="s">
        <v>468</v>
      </c>
      <c r="E179" s="18">
        <v>2</v>
      </c>
      <c r="F179" s="19" t="s">
        <v>469</v>
      </c>
      <c r="G179" s="20" t="s">
        <v>470</v>
      </c>
      <c r="H179" s="21">
        <v>79.62</v>
      </c>
      <c r="I179" s="20">
        <v>1</v>
      </c>
      <c r="J179" s="20" t="s">
        <v>18</v>
      </c>
      <c r="K179" s="20"/>
    </row>
    <row r="180" ht="17" customHeight="1" spans="1:11">
      <c r="A180" s="16">
        <v>177</v>
      </c>
      <c r="B180" s="12"/>
      <c r="C180" s="12"/>
      <c r="D180" s="22"/>
      <c r="E180" s="23"/>
      <c r="F180" s="19" t="s">
        <v>471</v>
      </c>
      <c r="G180" s="20" t="s">
        <v>472</v>
      </c>
      <c r="H180" s="21">
        <v>78.73</v>
      </c>
      <c r="I180" s="20">
        <v>2</v>
      </c>
      <c r="J180" s="20" t="s">
        <v>18</v>
      </c>
      <c r="K180" s="20"/>
    </row>
    <row r="181" ht="17" customHeight="1" spans="1:11">
      <c r="A181" s="16">
        <v>178</v>
      </c>
      <c r="B181" s="12"/>
      <c r="C181" s="12"/>
      <c r="D181" s="22"/>
      <c r="E181" s="23"/>
      <c r="F181" s="19" t="s">
        <v>473</v>
      </c>
      <c r="G181" s="20" t="s">
        <v>474</v>
      </c>
      <c r="H181" s="21">
        <v>76.86</v>
      </c>
      <c r="I181" s="20">
        <v>3</v>
      </c>
      <c r="J181" s="20" t="s">
        <v>21</v>
      </c>
      <c r="K181" s="20"/>
    </row>
    <row r="182" ht="17" customHeight="1" spans="1:11">
      <c r="A182" s="16">
        <v>179</v>
      </c>
      <c r="B182" s="12"/>
      <c r="C182" s="12"/>
      <c r="D182" s="22"/>
      <c r="E182" s="23"/>
      <c r="F182" s="19" t="s">
        <v>475</v>
      </c>
      <c r="G182" s="20" t="s">
        <v>476</v>
      </c>
      <c r="H182" s="21">
        <v>76.43</v>
      </c>
      <c r="I182" s="20">
        <v>4</v>
      </c>
      <c r="J182" s="20" t="s">
        <v>21</v>
      </c>
      <c r="K182" s="20"/>
    </row>
    <row r="183" ht="17" customHeight="1" spans="1:11">
      <c r="A183" s="16">
        <v>180</v>
      </c>
      <c r="B183" s="12"/>
      <c r="C183" s="12"/>
      <c r="D183" s="22"/>
      <c r="E183" s="23"/>
      <c r="F183" s="19" t="s">
        <v>477</v>
      </c>
      <c r="G183" s="20" t="s">
        <v>478</v>
      </c>
      <c r="H183" s="21">
        <v>75.16</v>
      </c>
      <c r="I183" s="20">
        <v>5</v>
      </c>
      <c r="J183" s="20" t="s">
        <v>21</v>
      </c>
      <c r="K183" s="20"/>
    </row>
    <row r="184" ht="17" customHeight="1" spans="1:11">
      <c r="A184" s="16">
        <v>181</v>
      </c>
      <c r="B184" s="12"/>
      <c r="C184" s="12"/>
      <c r="D184" s="24"/>
      <c r="E184" s="25"/>
      <c r="F184" s="19" t="s">
        <v>479</v>
      </c>
      <c r="G184" s="20" t="s">
        <v>480</v>
      </c>
      <c r="H184" s="21">
        <v>75.11</v>
      </c>
      <c r="I184" s="20">
        <v>6</v>
      </c>
      <c r="J184" s="20" t="s">
        <v>21</v>
      </c>
      <c r="K184" s="20"/>
    </row>
    <row r="185" ht="16.65" customHeight="1" spans="1:11">
      <c r="A185" s="16">
        <v>182</v>
      </c>
      <c r="B185" s="12" t="s">
        <v>481</v>
      </c>
      <c r="C185" s="12" t="s">
        <v>482</v>
      </c>
      <c r="D185" s="17" t="s">
        <v>483</v>
      </c>
      <c r="E185" s="18">
        <v>1</v>
      </c>
      <c r="F185" s="19" t="s">
        <v>484</v>
      </c>
      <c r="G185" s="20" t="s">
        <v>485</v>
      </c>
      <c r="H185" s="21">
        <v>71.43</v>
      </c>
      <c r="I185" s="20">
        <v>1</v>
      </c>
      <c r="J185" s="20" t="s">
        <v>18</v>
      </c>
      <c r="K185" s="20"/>
    </row>
    <row r="186" ht="16.65" customHeight="1" spans="1:11">
      <c r="A186" s="16">
        <v>183</v>
      </c>
      <c r="B186" s="12"/>
      <c r="C186" s="12"/>
      <c r="D186" s="22"/>
      <c r="E186" s="23"/>
      <c r="F186" s="19" t="s">
        <v>486</v>
      </c>
      <c r="G186" s="20" t="s">
        <v>487</v>
      </c>
      <c r="H186" s="21">
        <v>68.22</v>
      </c>
      <c r="I186" s="20">
        <v>2</v>
      </c>
      <c r="J186" s="20" t="s">
        <v>21</v>
      </c>
      <c r="K186" s="20"/>
    </row>
    <row r="187" ht="16.65" customHeight="1" spans="1:11">
      <c r="A187" s="16">
        <v>184</v>
      </c>
      <c r="B187" s="12"/>
      <c r="C187" s="12"/>
      <c r="D187" s="24"/>
      <c r="E187" s="25"/>
      <c r="F187" s="19" t="s">
        <v>488</v>
      </c>
      <c r="G187" s="20" t="s">
        <v>489</v>
      </c>
      <c r="H187" s="21">
        <v>67.7</v>
      </c>
      <c r="I187" s="20">
        <v>3</v>
      </c>
      <c r="J187" s="20" t="s">
        <v>21</v>
      </c>
      <c r="K187" s="20"/>
    </row>
    <row r="188" ht="16.65" customHeight="1" spans="1:11">
      <c r="A188" s="16">
        <v>185</v>
      </c>
      <c r="B188" s="12"/>
      <c r="C188" s="12" t="s">
        <v>490</v>
      </c>
      <c r="D188" s="17" t="s">
        <v>491</v>
      </c>
      <c r="E188" s="18">
        <v>1</v>
      </c>
      <c r="F188" s="19" t="s">
        <v>492</v>
      </c>
      <c r="G188" s="20" t="s">
        <v>493</v>
      </c>
      <c r="H188" s="21">
        <v>74.64</v>
      </c>
      <c r="I188" s="20">
        <v>1</v>
      </c>
      <c r="J188" s="20" t="s">
        <v>18</v>
      </c>
      <c r="K188" s="20"/>
    </row>
    <row r="189" ht="16.65" customHeight="1" spans="1:11">
      <c r="A189" s="16">
        <v>186</v>
      </c>
      <c r="B189" s="12"/>
      <c r="C189" s="12"/>
      <c r="D189" s="22"/>
      <c r="E189" s="23"/>
      <c r="F189" s="19" t="s">
        <v>494</v>
      </c>
      <c r="G189" s="20" t="s">
        <v>495</v>
      </c>
      <c r="H189" s="21">
        <v>71.14</v>
      </c>
      <c r="I189" s="20">
        <v>2</v>
      </c>
      <c r="J189" s="20" t="s">
        <v>21</v>
      </c>
      <c r="K189" s="20"/>
    </row>
    <row r="190" ht="16.65" customHeight="1" spans="1:11">
      <c r="A190" s="16">
        <v>187</v>
      </c>
      <c r="B190" s="12"/>
      <c r="C190" s="12"/>
      <c r="D190" s="24"/>
      <c r="E190" s="25"/>
      <c r="F190" s="19" t="s">
        <v>496</v>
      </c>
      <c r="G190" s="20" t="s">
        <v>497</v>
      </c>
      <c r="H190" s="21">
        <v>71.12</v>
      </c>
      <c r="I190" s="20">
        <v>3</v>
      </c>
      <c r="J190" s="20" t="s">
        <v>21</v>
      </c>
      <c r="K190" s="20"/>
    </row>
    <row r="191" ht="16.65" customHeight="1" spans="1:11">
      <c r="A191" s="16">
        <v>188</v>
      </c>
      <c r="B191" s="12"/>
      <c r="C191" s="12"/>
      <c r="D191" s="17" t="s">
        <v>498</v>
      </c>
      <c r="E191" s="18">
        <v>1</v>
      </c>
      <c r="F191" s="19" t="s">
        <v>499</v>
      </c>
      <c r="G191" s="20" t="s">
        <v>500</v>
      </c>
      <c r="H191" s="21">
        <v>73.45</v>
      </c>
      <c r="I191" s="20">
        <v>1</v>
      </c>
      <c r="J191" s="20" t="s">
        <v>18</v>
      </c>
      <c r="K191" s="20"/>
    </row>
    <row r="192" ht="16.65" customHeight="1" spans="1:11">
      <c r="A192" s="16">
        <v>189</v>
      </c>
      <c r="B192" s="12"/>
      <c r="C192" s="12"/>
      <c r="D192" s="22"/>
      <c r="E192" s="23"/>
      <c r="F192" s="19" t="s">
        <v>501</v>
      </c>
      <c r="G192" s="20" t="s">
        <v>502</v>
      </c>
      <c r="H192" s="21">
        <v>72.18</v>
      </c>
      <c r="I192" s="20">
        <v>2</v>
      </c>
      <c r="J192" s="20" t="s">
        <v>21</v>
      </c>
      <c r="K192" s="20"/>
    </row>
    <row r="193" ht="16.65" customHeight="1" spans="1:11">
      <c r="A193" s="16">
        <v>190</v>
      </c>
      <c r="B193" s="12"/>
      <c r="C193" s="12"/>
      <c r="D193" s="24"/>
      <c r="E193" s="25"/>
      <c r="F193" s="19" t="s">
        <v>503</v>
      </c>
      <c r="G193" s="20" t="s">
        <v>504</v>
      </c>
      <c r="H193" s="21">
        <v>71.42</v>
      </c>
      <c r="I193" s="20">
        <v>3</v>
      </c>
      <c r="J193" s="20" t="s">
        <v>21</v>
      </c>
      <c r="K193" s="20"/>
    </row>
    <row r="194" ht="16.65" customHeight="1" spans="1:11">
      <c r="A194" s="16">
        <v>191</v>
      </c>
      <c r="B194" s="12"/>
      <c r="C194" s="12" t="s">
        <v>505</v>
      </c>
      <c r="D194" s="17" t="s">
        <v>506</v>
      </c>
      <c r="E194" s="18">
        <v>1</v>
      </c>
      <c r="F194" s="19" t="s">
        <v>507</v>
      </c>
      <c r="G194" s="20" t="s">
        <v>508</v>
      </c>
      <c r="H194" s="21">
        <v>73.15</v>
      </c>
      <c r="I194" s="20">
        <v>1</v>
      </c>
      <c r="J194" s="20" t="s">
        <v>18</v>
      </c>
      <c r="K194" s="20"/>
    </row>
    <row r="195" ht="16.65" customHeight="1" spans="1:11">
      <c r="A195" s="16">
        <v>192</v>
      </c>
      <c r="B195" s="12"/>
      <c r="C195" s="12"/>
      <c r="D195" s="22"/>
      <c r="E195" s="23"/>
      <c r="F195" s="19" t="s">
        <v>509</v>
      </c>
      <c r="G195" s="20" t="s">
        <v>510</v>
      </c>
      <c r="H195" s="21">
        <v>69.81</v>
      </c>
      <c r="I195" s="20">
        <v>2</v>
      </c>
      <c r="J195" s="20" t="s">
        <v>21</v>
      </c>
      <c r="K195" s="20"/>
    </row>
    <row r="196" ht="16.65" customHeight="1" spans="1:11">
      <c r="A196" s="16">
        <v>193</v>
      </c>
      <c r="B196" s="12"/>
      <c r="C196" s="12"/>
      <c r="D196" s="24"/>
      <c r="E196" s="25"/>
      <c r="F196" s="19" t="s">
        <v>511</v>
      </c>
      <c r="G196" s="20" t="s">
        <v>512</v>
      </c>
      <c r="H196" s="21">
        <v>66.59</v>
      </c>
      <c r="I196" s="20">
        <v>3</v>
      </c>
      <c r="J196" s="20" t="s">
        <v>21</v>
      </c>
      <c r="K196" s="20"/>
    </row>
    <row r="197" ht="16.65" customHeight="1" spans="1:11">
      <c r="A197" s="16">
        <v>194</v>
      </c>
      <c r="B197" s="12"/>
      <c r="C197" s="12" t="s">
        <v>513</v>
      </c>
      <c r="D197" s="17" t="s">
        <v>514</v>
      </c>
      <c r="E197" s="18">
        <v>1</v>
      </c>
      <c r="F197" s="19" t="s">
        <v>515</v>
      </c>
      <c r="G197" s="20" t="s">
        <v>516</v>
      </c>
      <c r="H197" s="21">
        <v>69.46</v>
      </c>
      <c r="I197" s="20">
        <v>1</v>
      </c>
      <c r="J197" s="20" t="s">
        <v>18</v>
      </c>
      <c r="K197" s="20"/>
    </row>
    <row r="198" ht="16.65" customHeight="1" spans="1:11">
      <c r="A198" s="16">
        <v>195</v>
      </c>
      <c r="B198" s="12"/>
      <c r="C198" s="12"/>
      <c r="D198" s="22"/>
      <c r="E198" s="23"/>
      <c r="F198" s="19" t="s">
        <v>517</v>
      </c>
      <c r="G198" s="20" t="s">
        <v>518</v>
      </c>
      <c r="H198" s="21">
        <v>69.05</v>
      </c>
      <c r="I198" s="20">
        <v>2</v>
      </c>
      <c r="J198" s="20" t="s">
        <v>21</v>
      </c>
      <c r="K198" s="20"/>
    </row>
    <row r="199" ht="16.65" customHeight="1" spans="1:11">
      <c r="A199" s="16">
        <v>196</v>
      </c>
      <c r="B199" s="12"/>
      <c r="C199" s="12"/>
      <c r="D199" s="24"/>
      <c r="E199" s="25"/>
      <c r="F199" s="19" t="s">
        <v>519</v>
      </c>
      <c r="G199" s="20" t="s">
        <v>520</v>
      </c>
      <c r="H199" s="21">
        <v>68.61</v>
      </c>
      <c r="I199" s="20">
        <v>3</v>
      </c>
      <c r="J199" s="20" t="s">
        <v>21</v>
      </c>
      <c r="K199" s="20"/>
    </row>
    <row r="200" ht="16.65" customHeight="1" spans="1:11">
      <c r="A200" s="16">
        <v>197</v>
      </c>
      <c r="B200" s="12"/>
      <c r="C200" s="12"/>
      <c r="D200" s="17" t="s">
        <v>521</v>
      </c>
      <c r="E200" s="18">
        <v>1</v>
      </c>
      <c r="F200" s="19" t="s">
        <v>522</v>
      </c>
      <c r="G200" s="20" t="s">
        <v>523</v>
      </c>
      <c r="H200" s="21">
        <v>73.02</v>
      </c>
      <c r="I200" s="20">
        <v>1</v>
      </c>
      <c r="J200" s="20" t="s">
        <v>18</v>
      </c>
      <c r="K200" s="20"/>
    </row>
    <row r="201" ht="16.65" customHeight="1" spans="1:11">
      <c r="A201" s="16">
        <v>198</v>
      </c>
      <c r="B201" s="12"/>
      <c r="C201" s="12"/>
      <c r="D201" s="22"/>
      <c r="E201" s="23"/>
      <c r="F201" s="19" t="s">
        <v>524</v>
      </c>
      <c r="G201" s="20" t="s">
        <v>525</v>
      </c>
      <c r="H201" s="21">
        <v>71.64</v>
      </c>
      <c r="I201" s="20">
        <v>2</v>
      </c>
      <c r="J201" s="20" t="s">
        <v>21</v>
      </c>
      <c r="K201" s="20"/>
    </row>
    <row r="202" ht="16.65" customHeight="1" spans="1:11">
      <c r="A202" s="16">
        <v>199</v>
      </c>
      <c r="B202" s="12"/>
      <c r="C202" s="12"/>
      <c r="D202" s="24"/>
      <c r="E202" s="25"/>
      <c r="F202" s="19" t="s">
        <v>526</v>
      </c>
      <c r="G202" s="20" t="s">
        <v>527</v>
      </c>
      <c r="H202" s="21">
        <v>70.4</v>
      </c>
      <c r="I202" s="20">
        <v>3</v>
      </c>
      <c r="J202" s="20" t="s">
        <v>21</v>
      </c>
      <c r="K202" s="20"/>
    </row>
    <row r="203" ht="16.65" customHeight="1" spans="1:11">
      <c r="A203" s="16">
        <v>200</v>
      </c>
      <c r="B203" s="12"/>
      <c r="C203" s="12" t="s">
        <v>528</v>
      </c>
      <c r="D203" s="17" t="s">
        <v>529</v>
      </c>
      <c r="E203" s="18">
        <v>1</v>
      </c>
      <c r="F203" s="19" t="s">
        <v>530</v>
      </c>
      <c r="G203" s="20" t="s">
        <v>531</v>
      </c>
      <c r="H203" s="21">
        <v>73.97</v>
      </c>
      <c r="I203" s="20">
        <v>1</v>
      </c>
      <c r="J203" s="20" t="s">
        <v>18</v>
      </c>
      <c r="K203" s="20"/>
    </row>
    <row r="204" ht="16.65" customHeight="1" spans="1:11">
      <c r="A204" s="16">
        <v>201</v>
      </c>
      <c r="B204" s="12"/>
      <c r="C204" s="12"/>
      <c r="D204" s="22"/>
      <c r="E204" s="23"/>
      <c r="F204" s="19" t="s">
        <v>532</v>
      </c>
      <c r="G204" s="20" t="s">
        <v>533</v>
      </c>
      <c r="H204" s="21">
        <v>73.55</v>
      </c>
      <c r="I204" s="20">
        <v>2</v>
      </c>
      <c r="J204" s="20" t="s">
        <v>21</v>
      </c>
      <c r="K204" s="20"/>
    </row>
    <row r="205" ht="16.65" customHeight="1" spans="1:11">
      <c r="A205" s="16">
        <v>202</v>
      </c>
      <c r="B205" s="12"/>
      <c r="C205" s="12"/>
      <c r="D205" s="24"/>
      <c r="E205" s="25"/>
      <c r="F205" s="19" t="s">
        <v>534</v>
      </c>
      <c r="G205" s="20" t="s">
        <v>535</v>
      </c>
      <c r="H205" s="21">
        <v>71.62</v>
      </c>
      <c r="I205" s="20">
        <v>3</v>
      </c>
      <c r="J205" s="20" t="s">
        <v>21</v>
      </c>
      <c r="K205" s="20"/>
    </row>
    <row r="206" ht="16.65" customHeight="1" spans="1:11">
      <c r="A206" s="16">
        <v>203</v>
      </c>
      <c r="B206" s="12" t="s">
        <v>536</v>
      </c>
      <c r="C206" s="12" t="s">
        <v>537</v>
      </c>
      <c r="D206" s="17" t="s">
        <v>538</v>
      </c>
      <c r="E206" s="18">
        <v>3</v>
      </c>
      <c r="F206" s="19" t="s">
        <v>539</v>
      </c>
      <c r="G206" s="20" t="s">
        <v>540</v>
      </c>
      <c r="H206" s="21">
        <v>85.45</v>
      </c>
      <c r="I206" s="20">
        <v>1</v>
      </c>
      <c r="J206" s="20" t="s">
        <v>18</v>
      </c>
      <c r="K206" s="20"/>
    </row>
    <row r="207" ht="16.65" customHeight="1" spans="1:11">
      <c r="A207" s="16">
        <v>204</v>
      </c>
      <c r="B207" s="12"/>
      <c r="C207" s="12"/>
      <c r="D207" s="22"/>
      <c r="E207" s="23"/>
      <c r="F207" s="19" t="s">
        <v>541</v>
      </c>
      <c r="G207" s="20" t="s">
        <v>542</v>
      </c>
      <c r="H207" s="21">
        <v>85.01</v>
      </c>
      <c r="I207" s="20">
        <v>2</v>
      </c>
      <c r="J207" s="20" t="s">
        <v>18</v>
      </c>
      <c r="K207" s="20"/>
    </row>
    <row r="208" ht="16.65" customHeight="1" spans="1:11">
      <c r="A208" s="16">
        <v>205</v>
      </c>
      <c r="B208" s="12"/>
      <c r="C208" s="12"/>
      <c r="D208" s="22"/>
      <c r="E208" s="23"/>
      <c r="F208" s="19" t="s">
        <v>543</v>
      </c>
      <c r="G208" s="20" t="s">
        <v>544</v>
      </c>
      <c r="H208" s="21">
        <v>83.54</v>
      </c>
      <c r="I208" s="20">
        <v>3</v>
      </c>
      <c r="J208" s="20" t="s">
        <v>18</v>
      </c>
      <c r="K208" s="20"/>
    </row>
    <row r="209" ht="16.65" customHeight="1" spans="1:11">
      <c r="A209" s="16">
        <v>206</v>
      </c>
      <c r="B209" s="12"/>
      <c r="C209" s="12"/>
      <c r="D209" s="22"/>
      <c r="E209" s="23"/>
      <c r="F209" s="19" t="s">
        <v>545</v>
      </c>
      <c r="G209" s="20" t="s">
        <v>546</v>
      </c>
      <c r="H209" s="21">
        <v>83.37</v>
      </c>
      <c r="I209" s="20">
        <v>4</v>
      </c>
      <c r="J209" s="20" t="s">
        <v>21</v>
      </c>
      <c r="K209" s="20"/>
    </row>
    <row r="210" ht="16.65" customHeight="1" spans="1:11">
      <c r="A210" s="16">
        <v>207</v>
      </c>
      <c r="B210" s="12"/>
      <c r="C210" s="12"/>
      <c r="D210" s="22"/>
      <c r="E210" s="23"/>
      <c r="F210" s="19" t="s">
        <v>547</v>
      </c>
      <c r="G210" s="20" t="s">
        <v>548</v>
      </c>
      <c r="H210" s="21">
        <v>83.28</v>
      </c>
      <c r="I210" s="20">
        <v>5</v>
      </c>
      <c r="J210" s="20" t="s">
        <v>21</v>
      </c>
      <c r="K210" s="20"/>
    </row>
    <row r="211" ht="16.65" customHeight="1" spans="1:11">
      <c r="A211" s="16">
        <v>208</v>
      </c>
      <c r="B211" s="12"/>
      <c r="C211" s="12"/>
      <c r="D211" s="22"/>
      <c r="E211" s="23"/>
      <c r="F211" s="19" t="s">
        <v>549</v>
      </c>
      <c r="G211" s="20" t="s">
        <v>550</v>
      </c>
      <c r="H211" s="21">
        <v>83.03</v>
      </c>
      <c r="I211" s="20">
        <v>6</v>
      </c>
      <c r="J211" s="20" t="s">
        <v>21</v>
      </c>
      <c r="K211" s="20"/>
    </row>
    <row r="212" ht="16.65" customHeight="1" spans="1:11">
      <c r="A212" s="16">
        <v>209</v>
      </c>
      <c r="B212" s="12"/>
      <c r="C212" s="12"/>
      <c r="D212" s="22"/>
      <c r="E212" s="23"/>
      <c r="F212" s="19" t="s">
        <v>551</v>
      </c>
      <c r="G212" s="20" t="s">
        <v>552</v>
      </c>
      <c r="H212" s="21">
        <v>82.57</v>
      </c>
      <c r="I212" s="20">
        <v>7</v>
      </c>
      <c r="J212" s="20" t="s">
        <v>21</v>
      </c>
      <c r="K212" s="20"/>
    </row>
    <row r="213" ht="16.65" customHeight="1" spans="1:11">
      <c r="A213" s="16">
        <v>210</v>
      </c>
      <c r="B213" s="12"/>
      <c r="C213" s="12"/>
      <c r="D213" s="22"/>
      <c r="E213" s="23"/>
      <c r="F213" s="19" t="s">
        <v>553</v>
      </c>
      <c r="G213" s="20" t="s">
        <v>554</v>
      </c>
      <c r="H213" s="21">
        <v>82.48</v>
      </c>
      <c r="I213" s="20">
        <v>8</v>
      </c>
      <c r="J213" s="20" t="s">
        <v>21</v>
      </c>
      <c r="K213" s="20"/>
    </row>
    <row r="214" ht="16.65" customHeight="1" spans="1:11">
      <c r="A214" s="16">
        <v>211</v>
      </c>
      <c r="B214" s="12"/>
      <c r="C214" s="12"/>
      <c r="D214" s="24"/>
      <c r="E214" s="25"/>
      <c r="F214" s="19" t="s">
        <v>555</v>
      </c>
      <c r="G214" s="20" t="s">
        <v>556</v>
      </c>
      <c r="H214" s="21">
        <v>82.32</v>
      </c>
      <c r="I214" s="20">
        <v>9</v>
      </c>
      <c r="J214" s="20" t="s">
        <v>21</v>
      </c>
      <c r="K214" s="20"/>
    </row>
    <row r="215" ht="16.65" customHeight="1" spans="1:11">
      <c r="A215" s="16">
        <v>212</v>
      </c>
      <c r="B215" s="12" t="s">
        <v>557</v>
      </c>
      <c r="C215" s="12" t="s">
        <v>558</v>
      </c>
      <c r="D215" s="17" t="s">
        <v>559</v>
      </c>
      <c r="E215" s="18">
        <v>3</v>
      </c>
      <c r="F215" s="19" t="s">
        <v>560</v>
      </c>
      <c r="G215" s="20" t="s">
        <v>561</v>
      </c>
      <c r="H215" s="21">
        <v>86.95</v>
      </c>
      <c r="I215" s="20">
        <v>1</v>
      </c>
      <c r="J215" s="20" t="s">
        <v>18</v>
      </c>
      <c r="K215" s="20"/>
    </row>
    <row r="216" ht="16.65" customHeight="1" spans="1:11">
      <c r="A216" s="16">
        <v>213</v>
      </c>
      <c r="B216" s="12"/>
      <c r="C216" s="12"/>
      <c r="D216" s="22"/>
      <c r="E216" s="23"/>
      <c r="F216" s="19" t="s">
        <v>562</v>
      </c>
      <c r="G216" s="20" t="s">
        <v>563</v>
      </c>
      <c r="H216" s="21">
        <v>86.85</v>
      </c>
      <c r="I216" s="20">
        <v>2</v>
      </c>
      <c r="J216" s="20" t="s">
        <v>18</v>
      </c>
      <c r="K216" s="20"/>
    </row>
    <row r="217" ht="16.65" customHeight="1" spans="1:11">
      <c r="A217" s="16">
        <v>214</v>
      </c>
      <c r="B217" s="12"/>
      <c r="C217" s="12"/>
      <c r="D217" s="22"/>
      <c r="E217" s="23"/>
      <c r="F217" s="19" t="s">
        <v>564</v>
      </c>
      <c r="G217" s="20" t="s">
        <v>565</v>
      </c>
      <c r="H217" s="21">
        <v>86.25</v>
      </c>
      <c r="I217" s="20">
        <v>3</v>
      </c>
      <c r="J217" s="20" t="s">
        <v>18</v>
      </c>
      <c r="K217" s="20"/>
    </row>
    <row r="218" ht="16.65" customHeight="1" spans="1:11">
      <c r="A218" s="16">
        <v>215</v>
      </c>
      <c r="B218" s="12"/>
      <c r="C218" s="12"/>
      <c r="D218" s="22"/>
      <c r="E218" s="23"/>
      <c r="F218" s="19" t="s">
        <v>566</v>
      </c>
      <c r="G218" s="20" t="s">
        <v>567</v>
      </c>
      <c r="H218" s="21">
        <v>85.41</v>
      </c>
      <c r="I218" s="20">
        <v>4</v>
      </c>
      <c r="J218" s="20" t="s">
        <v>21</v>
      </c>
      <c r="K218" s="20"/>
    </row>
    <row r="219" ht="16.65" customHeight="1" spans="1:11">
      <c r="A219" s="16">
        <v>216</v>
      </c>
      <c r="B219" s="12"/>
      <c r="C219" s="12"/>
      <c r="D219" s="22"/>
      <c r="E219" s="23"/>
      <c r="F219" s="19" t="s">
        <v>568</v>
      </c>
      <c r="G219" s="20" t="s">
        <v>569</v>
      </c>
      <c r="H219" s="21">
        <v>85.39</v>
      </c>
      <c r="I219" s="20">
        <v>5</v>
      </c>
      <c r="J219" s="20" t="s">
        <v>21</v>
      </c>
      <c r="K219" s="20"/>
    </row>
    <row r="220" ht="16.65" customHeight="1" spans="1:11">
      <c r="A220" s="16">
        <v>217</v>
      </c>
      <c r="B220" s="12"/>
      <c r="C220" s="12"/>
      <c r="D220" s="22"/>
      <c r="E220" s="23"/>
      <c r="F220" s="19" t="s">
        <v>570</v>
      </c>
      <c r="G220" s="20" t="s">
        <v>571</v>
      </c>
      <c r="H220" s="21">
        <v>84.64</v>
      </c>
      <c r="I220" s="20">
        <v>6</v>
      </c>
      <c r="J220" s="20" t="s">
        <v>21</v>
      </c>
      <c r="K220" s="20"/>
    </row>
    <row r="221" ht="16.65" customHeight="1" spans="1:11">
      <c r="A221" s="16">
        <v>218</v>
      </c>
      <c r="B221" s="12"/>
      <c r="C221" s="12"/>
      <c r="D221" s="22"/>
      <c r="E221" s="23"/>
      <c r="F221" s="19" t="s">
        <v>572</v>
      </c>
      <c r="G221" s="20" t="s">
        <v>573</v>
      </c>
      <c r="H221" s="21">
        <v>84.49</v>
      </c>
      <c r="I221" s="20">
        <v>7</v>
      </c>
      <c r="J221" s="20" t="s">
        <v>21</v>
      </c>
      <c r="K221" s="20"/>
    </row>
    <row r="222" ht="16.65" customHeight="1" spans="1:11">
      <c r="A222" s="16">
        <v>219</v>
      </c>
      <c r="B222" s="12"/>
      <c r="C222" s="12"/>
      <c r="D222" s="22"/>
      <c r="E222" s="23"/>
      <c r="F222" s="19" t="s">
        <v>574</v>
      </c>
      <c r="G222" s="20" t="s">
        <v>575</v>
      </c>
      <c r="H222" s="21">
        <v>84.11</v>
      </c>
      <c r="I222" s="20">
        <v>8</v>
      </c>
      <c r="J222" s="20" t="s">
        <v>21</v>
      </c>
      <c r="K222" s="20"/>
    </row>
    <row r="223" ht="16.65" customHeight="1" spans="1:11">
      <c r="A223" s="16">
        <v>220</v>
      </c>
      <c r="B223" s="12"/>
      <c r="C223" s="12"/>
      <c r="D223" s="24"/>
      <c r="E223" s="25"/>
      <c r="F223" s="19" t="s">
        <v>576</v>
      </c>
      <c r="G223" s="20" t="s">
        <v>577</v>
      </c>
      <c r="H223" s="21">
        <v>83.23</v>
      </c>
      <c r="I223" s="20">
        <v>9</v>
      </c>
      <c r="J223" s="20" t="s">
        <v>21</v>
      </c>
      <c r="K223" s="20"/>
    </row>
    <row r="224" ht="18" customHeight="1" spans="1:11">
      <c r="A224" s="16">
        <v>221</v>
      </c>
      <c r="B224" s="12" t="s">
        <v>578</v>
      </c>
      <c r="C224" s="12" t="s">
        <v>579</v>
      </c>
      <c r="D224" s="17" t="s">
        <v>580</v>
      </c>
      <c r="E224" s="18">
        <v>2</v>
      </c>
      <c r="F224" s="19" t="s">
        <v>581</v>
      </c>
      <c r="G224" s="20" t="s">
        <v>582</v>
      </c>
      <c r="H224" s="21">
        <v>79.42</v>
      </c>
      <c r="I224" s="20">
        <v>1</v>
      </c>
      <c r="J224" s="20" t="s">
        <v>18</v>
      </c>
      <c r="K224" s="20"/>
    </row>
    <row r="225" ht="18" customHeight="1" spans="1:11">
      <c r="A225" s="16">
        <v>222</v>
      </c>
      <c r="B225" s="12"/>
      <c r="C225" s="12"/>
      <c r="D225" s="22"/>
      <c r="E225" s="23"/>
      <c r="F225" s="19" t="s">
        <v>583</v>
      </c>
      <c r="G225" s="20" t="s">
        <v>584</v>
      </c>
      <c r="H225" s="21">
        <v>78.3</v>
      </c>
      <c r="I225" s="20">
        <v>2</v>
      </c>
      <c r="J225" s="20" t="s">
        <v>18</v>
      </c>
      <c r="K225" s="20"/>
    </row>
    <row r="226" ht="18" customHeight="1" spans="1:11">
      <c r="A226" s="16">
        <v>223</v>
      </c>
      <c r="B226" s="12"/>
      <c r="C226" s="12"/>
      <c r="D226" s="22"/>
      <c r="E226" s="23"/>
      <c r="F226" s="19" t="s">
        <v>585</v>
      </c>
      <c r="G226" s="20" t="s">
        <v>586</v>
      </c>
      <c r="H226" s="21">
        <v>76.04</v>
      </c>
      <c r="I226" s="20">
        <v>3</v>
      </c>
      <c r="J226" s="20" t="s">
        <v>21</v>
      </c>
      <c r="K226" s="20"/>
    </row>
    <row r="227" ht="18" customHeight="1" spans="1:11">
      <c r="A227" s="16">
        <v>224</v>
      </c>
      <c r="B227" s="12"/>
      <c r="C227" s="12"/>
      <c r="D227" s="22"/>
      <c r="E227" s="23"/>
      <c r="F227" s="19" t="s">
        <v>587</v>
      </c>
      <c r="G227" s="20" t="s">
        <v>588</v>
      </c>
      <c r="H227" s="21">
        <v>75.51</v>
      </c>
      <c r="I227" s="20">
        <v>4</v>
      </c>
      <c r="J227" s="20" t="s">
        <v>21</v>
      </c>
      <c r="K227" s="20"/>
    </row>
    <row r="228" ht="18" customHeight="1" spans="1:11">
      <c r="A228" s="16">
        <v>225</v>
      </c>
      <c r="B228" s="12"/>
      <c r="C228" s="12"/>
      <c r="D228" s="22"/>
      <c r="E228" s="23"/>
      <c r="F228" s="19" t="s">
        <v>589</v>
      </c>
      <c r="G228" s="20" t="s">
        <v>590</v>
      </c>
      <c r="H228" s="21">
        <v>75.37</v>
      </c>
      <c r="I228" s="20">
        <v>5</v>
      </c>
      <c r="J228" s="20" t="s">
        <v>21</v>
      </c>
      <c r="K228" s="20"/>
    </row>
    <row r="229" ht="18" customHeight="1" spans="1:11">
      <c r="A229" s="16">
        <v>226</v>
      </c>
      <c r="B229" s="12"/>
      <c r="C229" s="12"/>
      <c r="D229" s="24"/>
      <c r="E229" s="25"/>
      <c r="F229" s="19" t="s">
        <v>591</v>
      </c>
      <c r="G229" s="20" t="s">
        <v>592</v>
      </c>
      <c r="H229" s="21">
        <v>74.15</v>
      </c>
      <c r="I229" s="20">
        <v>6</v>
      </c>
      <c r="J229" s="20" t="s">
        <v>21</v>
      </c>
      <c r="K229" s="20"/>
    </row>
    <row r="230" ht="18" customHeight="1" spans="1:11">
      <c r="A230" s="16">
        <v>227</v>
      </c>
      <c r="B230" s="12"/>
      <c r="C230" s="12"/>
      <c r="D230" s="17" t="s">
        <v>593</v>
      </c>
      <c r="E230" s="18">
        <v>2</v>
      </c>
      <c r="F230" s="19" t="s">
        <v>594</v>
      </c>
      <c r="G230" s="20" t="s">
        <v>595</v>
      </c>
      <c r="H230" s="21">
        <v>82.61</v>
      </c>
      <c r="I230" s="20">
        <v>1</v>
      </c>
      <c r="J230" s="20" t="s">
        <v>18</v>
      </c>
      <c r="K230" s="20"/>
    </row>
    <row r="231" ht="18" customHeight="1" spans="1:11">
      <c r="A231" s="16">
        <v>228</v>
      </c>
      <c r="B231" s="12"/>
      <c r="C231" s="12"/>
      <c r="D231" s="22"/>
      <c r="E231" s="23"/>
      <c r="F231" s="19" t="s">
        <v>596</v>
      </c>
      <c r="G231" s="20" t="s">
        <v>597</v>
      </c>
      <c r="H231" s="21">
        <v>80.79</v>
      </c>
      <c r="I231" s="20">
        <v>2</v>
      </c>
      <c r="J231" s="20" t="s">
        <v>18</v>
      </c>
      <c r="K231" s="20"/>
    </row>
    <row r="232" ht="18" customHeight="1" spans="1:11">
      <c r="A232" s="16">
        <v>229</v>
      </c>
      <c r="B232" s="12"/>
      <c r="C232" s="12"/>
      <c r="D232" s="22"/>
      <c r="E232" s="23"/>
      <c r="F232" s="19" t="s">
        <v>598</v>
      </c>
      <c r="G232" s="20" t="s">
        <v>599</v>
      </c>
      <c r="H232" s="21">
        <v>80.45</v>
      </c>
      <c r="I232" s="20">
        <v>3</v>
      </c>
      <c r="J232" s="20" t="s">
        <v>21</v>
      </c>
      <c r="K232" s="20"/>
    </row>
    <row r="233" ht="18" customHeight="1" spans="1:11">
      <c r="A233" s="16">
        <v>230</v>
      </c>
      <c r="B233" s="12"/>
      <c r="C233" s="12"/>
      <c r="D233" s="22"/>
      <c r="E233" s="23"/>
      <c r="F233" s="19" t="s">
        <v>600</v>
      </c>
      <c r="G233" s="20" t="s">
        <v>601</v>
      </c>
      <c r="H233" s="21">
        <v>79.37</v>
      </c>
      <c r="I233" s="20">
        <v>4</v>
      </c>
      <c r="J233" s="20" t="s">
        <v>21</v>
      </c>
      <c r="K233" s="20"/>
    </row>
    <row r="234" ht="18" customHeight="1" spans="1:11">
      <c r="A234" s="16">
        <v>231</v>
      </c>
      <c r="B234" s="12"/>
      <c r="C234" s="12"/>
      <c r="D234" s="22"/>
      <c r="E234" s="23"/>
      <c r="F234" s="19" t="s">
        <v>602</v>
      </c>
      <c r="G234" s="20" t="s">
        <v>603</v>
      </c>
      <c r="H234" s="21">
        <v>79.01</v>
      </c>
      <c r="I234" s="20">
        <v>5</v>
      </c>
      <c r="J234" s="20" t="s">
        <v>21</v>
      </c>
      <c r="K234" s="20"/>
    </row>
    <row r="235" ht="18" customHeight="1" spans="1:11">
      <c r="A235" s="16">
        <v>232</v>
      </c>
      <c r="B235" s="12"/>
      <c r="C235" s="12"/>
      <c r="D235" s="24"/>
      <c r="E235" s="25"/>
      <c r="F235" s="19" t="s">
        <v>604</v>
      </c>
      <c r="G235" s="20" t="s">
        <v>605</v>
      </c>
      <c r="H235" s="21">
        <v>78.61</v>
      </c>
      <c r="I235" s="20">
        <v>6</v>
      </c>
      <c r="J235" s="20" t="s">
        <v>21</v>
      </c>
      <c r="K235" s="20"/>
    </row>
    <row r="236" ht="18" customHeight="1" spans="1:11">
      <c r="A236" s="16">
        <v>233</v>
      </c>
      <c r="B236" s="12" t="s">
        <v>606</v>
      </c>
      <c r="C236" s="12" t="s">
        <v>607</v>
      </c>
      <c r="D236" s="17" t="s">
        <v>608</v>
      </c>
      <c r="E236" s="18">
        <v>1</v>
      </c>
      <c r="F236" s="19" t="s">
        <v>609</v>
      </c>
      <c r="G236" s="20" t="s">
        <v>610</v>
      </c>
      <c r="H236" s="21">
        <v>85.1</v>
      </c>
      <c r="I236" s="20">
        <v>1</v>
      </c>
      <c r="J236" s="20" t="s">
        <v>18</v>
      </c>
      <c r="K236" s="20"/>
    </row>
    <row r="237" ht="18" customHeight="1" spans="1:11">
      <c r="A237" s="16">
        <v>234</v>
      </c>
      <c r="B237" s="12"/>
      <c r="C237" s="12"/>
      <c r="D237" s="22"/>
      <c r="E237" s="23"/>
      <c r="F237" s="19" t="s">
        <v>611</v>
      </c>
      <c r="G237" s="20" t="s">
        <v>612</v>
      </c>
      <c r="H237" s="21">
        <v>80.39</v>
      </c>
      <c r="I237" s="20">
        <v>2</v>
      </c>
      <c r="J237" s="20" t="s">
        <v>21</v>
      </c>
      <c r="K237" s="20"/>
    </row>
    <row r="238" ht="18" customHeight="1" spans="1:11">
      <c r="A238" s="16">
        <v>235</v>
      </c>
      <c r="B238" s="12"/>
      <c r="C238" s="12"/>
      <c r="D238" s="24"/>
      <c r="E238" s="25"/>
      <c r="F238" s="19" t="s">
        <v>613</v>
      </c>
      <c r="G238" s="20" t="s">
        <v>614</v>
      </c>
      <c r="H238" s="21">
        <v>77.55</v>
      </c>
      <c r="I238" s="20">
        <v>3</v>
      </c>
      <c r="J238" s="20" t="s">
        <v>21</v>
      </c>
      <c r="K238" s="20"/>
    </row>
    <row r="239" ht="18" customHeight="1" spans="1:11">
      <c r="A239" s="16">
        <v>236</v>
      </c>
      <c r="B239" s="12"/>
      <c r="C239" s="12"/>
      <c r="D239" s="17" t="s">
        <v>615</v>
      </c>
      <c r="E239" s="18">
        <v>1</v>
      </c>
      <c r="F239" s="19" t="s">
        <v>616</v>
      </c>
      <c r="G239" s="20" t="s">
        <v>617</v>
      </c>
      <c r="H239" s="21">
        <v>83.66</v>
      </c>
      <c r="I239" s="20">
        <v>1</v>
      </c>
      <c r="J239" s="20" t="s">
        <v>18</v>
      </c>
      <c r="K239" s="20"/>
    </row>
    <row r="240" ht="18" customHeight="1" spans="1:11">
      <c r="A240" s="16">
        <v>237</v>
      </c>
      <c r="B240" s="12"/>
      <c r="C240" s="12"/>
      <c r="D240" s="22"/>
      <c r="E240" s="23"/>
      <c r="F240" s="19" t="s">
        <v>618</v>
      </c>
      <c r="G240" s="20" t="s">
        <v>619</v>
      </c>
      <c r="H240" s="21">
        <v>80.73</v>
      </c>
      <c r="I240" s="20">
        <v>2</v>
      </c>
      <c r="J240" s="20" t="s">
        <v>21</v>
      </c>
      <c r="K240" s="20"/>
    </row>
    <row r="241" ht="18" customHeight="1" spans="1:11">
      <c r="A241" s="16">
        <v>238</v>
      </c>
      <c r="B241" s="12"/>
      <c r="C241" s="12"/>
      <c r="D241" s="24"/>
      <c r="E241" s="25"/>
      <c r="F241" s="19" t="s">
        <v>620</v>
      </c>
      <c r="G241" s="20" t="s">
        <v>621</v>
      </c>
      <c r="H241" s="21">
        <v>80.47</v>
      </c>
      <c r="I241" s="20">
        <v>3</v>
      </c>
      <c r="J241" s="20" t="s">
        <v>21</v>
      </c>
      <c r="K241" s="20"/>
    </row>
    <row r="242" ht="18" customHeight="1" spans="1:11">
      <c r="A242" s="16">
        <v>239</v>
      </c>
      <c r="B242" s="12" t="s">
        <v>622</v>
      </c>
      <c r="C242" s="12" t="s">
        <v>623</v>
      </c>
      <c r="D242" s="17" t="s">
        <v>624</v>
      </c>
      <c r="E242" s="18">
        <v>3</v>
      </c>
      <c r="F242" s="19" t="s">
        <v>625</v>
      </c>
      <c r="G242" s="20" t="s">
        <v>626</v>
      </c>
      <c r="H242" s="21">
        <v>84.32</v>
      </c>
      <c r="I242" s="20">
        <v>1</v>
      </c>
      <c r="J242" s="20" t="s">
        <v>18</v>
      </c>
      <c r="K242" s="20"/>
    </row>
    <row r="243" ht="18" customHeight="1" spans="1:11">
      <c r="A243" s="16">
        <v>240</v>
      </c>
      <c r="B243" s="12"/>
      <c r="C243" s="12"/>
      <c r="D243" s="22"/>
      <c r="E243" s="23"/>
      <c r="F243" s="19" t="s">
        <v>627</v>
      </c>
      <c r="G243" s="20" t="s">
        <v>628</v>
      </c>
      <c r="H243" s="21">
        <v>83.96</v>
      </c>
      <c r="I243" s="20">
        <v>2</v>
      </c>
      <c r="J243" s="20" t="s">
        <v>18</v>
      </c>
      <c r="K243" s="20"/>
    </row>
    <row r="244" ht="18" customHeight="1" spans="1:11">
      <c r="A244" s="16">
        <v>241</v>
      </c>
      <c r="B244" s="12"/>
      <c r="C244" s="12"/>
      <c r="D244" s="22"/>
      <c r="E244" s="23"/>
      <c r="F244" s="19" t="s">
        <v>629</v>
      </c>
      <c r="G244" s="20" t="s">
        <v>630</v>
      </c>
      <c r="H244" s="21">
        <v>83.59</v>
      </c>
      <c r="I244" s="20">
        <v>3</v>
      </c>
      <c r="J244" s="20" t="s">
        <v>18</v>
      </c>
      <c r="K244" s="20"/>
    </row>
    <row r="245" ht="18" customHeight="1" spans="1:11">
      <c r="A245" s="16">
        <v>242</v>
      </c>
      <c r="B245" s="12"/>
      <c r="C245" s="12"/>
      <c r="D245" s="22"/>
      <c r="E245" s="23"/>
      <c r="F245" s="19" t="s">
        <v>631</v>
      </c>
      <c r="G245" s="20" t="s">
        <v>632</v>
      </c>
      <c r="H245" s="21">
        <v>82.34</v>
      </c>
      <c r="I245" s="20">
        <v>4</v>
      </c>
      <c r="J245" s="20" t="s">
        <v>21</v>
      </c>
      <c r="K245" s="20"/>
    </row>
    <row r="246" ht="18" customHeight="1" spans="1:11">
      <c r="A246" s="16">
        <v>243</v>
      </c>
      <c r="B246" s="12"/>
      <c r="C246" s="12"/>
      <c r="D246" s="22"/>
      <c r="E246" s="23"/>
      <c r="F246" s="19" t="s">
        <v>633</v>
      </c>
      <c r="G246" s="20" t="s">
        <v>634</v>
      </c>
      <c r="H246" s="21">
        <v>82.27</v>
      </c>
      <c r="I246" s="20">
        <v>5</v>
      </c>
      <c r="J246" s="20" t="s">
        <v>21</v>
      </c>
      <c r="K246" s="20"/>
    </row>
    <row r="247" ht="18" customHeight="1" spans="1:11">
      <c r="A247" s="16">
        <v>244</v>
      </c>
      <c r="B247" s="12"/>
      <c r="C247" s="12"/>
      <c r="D247" s="22"/>
      <c r="E247" s="23"/>
      <c r="F247" s="19" t="s">
        <v>635</v>
      </c>
      <c r="G247" s="20" t="s">
        <v>636</v>
      </c>
      <c r="H247" s="21">
        <v>82.15</v>
      </c>
      <c r="I247" s="20">
        <v>6</v>
      </c>
      <c r="J247" s="20" t="s">
        <v>21</v>
      </c>
      <c r="K247" s="20"/>
    </row>
    <row r="248" ht="18" customHeight="1" spans="1:11">
      <c r="A248" s="16">
        <v>245</v>
      </c>
      <c r="B248" s="12"/>
      <c r="C248" s="12"/>
      <c r="D248" s="22"/>
      <c r="E248" s="23"/>
      <c r="F248" s="19" t="s">
        <v>637</v>
      </c>
      <c r="G248" s="20" t="s">
        <v>638</v>
      </c>
      <c r="H248" s="21">
        <v>81.94</v>
      </c>
      <c r="I248" s="20">
        <v>7</v>
      </c>
      <c r="J248" s="20" t="s">
        <v>21</v>
      </c>
      <c r="K248" s="20"/>
    </row>
    <row r="249" ht="18" customHeight="1" spans="1:11">
      <c r="A249" s="16">
        <v>246</v>
      </c>
      <c r="B249" s="12"/>
      <c r="C249" s="12"/>
      <c r="D249" s="22"/>
      <c r="E249" s="23"/>
      <c r="F249" s="19" t="s">
        <v>639</v>
      </c>
      <c r="G249" s="20" t="s">
        <v>640</v>
      </c>
      <c r="H249" s="21">
        <v>80.74</v>
      </c>
      <c r="I249" s="20">
        <v>8</v>
      </c>
      <c r="J249" s="20" t="s">
        <v>21</v>
      </c>
      <c r="K249" s="20"/>
    </row>
    <row r="250" ht="18" customHeight="1" spans="1:11">
      <c r="A250" s="16">
        <v>247</v>
      </c>
      <c r="B250" s="12"/>
      <c r="C250" s="12"/>
      <c r="D250" s="24"/>
      <c r="E250" s="25"/>
      <c r="F250" s="19" t="s">
        <v>641</v>
      </c>
      <c r="G250" s="20" t="s">
        <v>642</v>
      </c>
      <c r="H250" s="21">
        <v>78.64</v>
      </c>
      <c r="I250" s="20">
        <v>9</v>
      </c>
      <c r="J250" s="20" t="s">
        <v>21</v>
      </c>
      <c r="K250" s="20"/>
    </row>
    <row r="251" ht="18" customHeight="1" spans="1:11">
      <c r="A251" s="16">
        <v>248</v>
      </c>
      <c r="B251" s="28" t="s">
        <v>643</v>
      </c>
      <c r="C251" s="28" t="s">
        <v>644</v>
      </c>
      <c r="D251" s="17" t="s">
        <v>645</v>
      </c>
      <c r="E251" s="18">
        <v>1</v>
      </c>
      <c r="F251" s="19" t="s">
        <v>646</v>
      </c>
      <c r="G251" s="20" t="s">
        <v>647</v>
      </c>
      <c r="H251" s="21">
        <v>80.69</v>
      </c>
      <c r="I251" s="20">
        <v>1</v>
      </c>
      <c r="J251" s="20" t="s">
        <v>18</v>
      </c>
      <c r="K251" s="20"/>
    </row>
    <row r="252" ht="18" customHeight="1" spans="1:11">
      <c r="A252" s="16">
        <v>249</v>
      </c>
      <c r="B252" s="29"/>
      <c r="C252" s="29"/>
      <c r="D252" s="22"/>
      <c r="E252" s="23"/>
      <c r="F252" s="19" t="s">
        <v>648</v>
      </c>
      <c r="G252" s="20" t="s">
        <v>649</v>
      </c>
      <c r="H252" s="21">
        <v>78.12</v>
      </c>
      <c r="I252" s="20">
        <v>2</v>
      </c>
      <c r="J252" s="20" t="s">
        <v>21</v>
      </c>
      <c r="K252" s="20"/>
    </row>
    <row r="253" ht="18" customHeight="1" spans="1:11">
      <c r="A253" s="16">
        <v>250</v>
      </c>
      <c r="B253" s="29"/>
      <c r="C253" s="29"/>
      <c r="D253" s="24"/>
      <c r="E253" s="25"/>
      <c r="F253" s="19" t="s">
        <v>650</v>
      </c>
      <c r="G253" s="20" t="s">
        <v>651</v>
      </c>
      <c r="H253" s="21">
        <v>77.16</v>
      </c>
      <c r="I253" s="20">
        <v>3</v>
      </c>
      <c r="J253" s="20" t="s">
        <v>21</v>
      </c>
      <c r="K253" s="20"/>
    </row>
    <row r="254" ht="18" customHeight="1" spans="1:11">
      <c r="A254" s="16">
        <v>251</v>
      </c>
      <c r="B254" s="29"/>
      <c r="C254" s="29"/>
      <c r="D254" s="17" t="s">
        <v>652</v>
      </c>
      <c r="E254" s="18">
        <v>1</v>
      </c>
      <c r="F254" s="19" t="s">
        <v>653</v>
      </c>
      <c r="G254" s="20" t="s">
        <v>654</v>
      </c>
      <c r="H254" s="21">
        <v>79.53</v>
      </c>
      <c r="I254" s="20">
        <v>1</v>
      </c>
      <c r="J254" s="20" t="s">
        <v>18</v>
      </c>
      <c r="K254" s="20"/>
    </row>
    <row r="255" ht="18" customHeight="1" spans="1:11">
      <c r="A255" s="16">
        <v>252</v>
      </c>
      <c r="B255" s="29"/>
      <c r="C255" s="29"/>
      <c r="D255" s="22"/>
      <c r="E255" s="23"/>
      <c r="F255" s="19" t="s">
        <v>655</v>
      </c>
      <c r="G255" s="20" t="s">
        <v>656</v>
      </c>
      <c r="H255" s="21">
        <v>77.82</v>
      </c>
      <c r="I255" s="20">
        <v>2</v>
      </c>
      <c r="J255" s="20" t="s">
        <v>21</v>
      </c>
      <c r="K255" s="20"/>
    </row>
    <row r="256" ht="18" customHeight="1" spans="1:11">
      <c r="A256" s="16">
        <v>253</v>
      </c>
      <c r="B256" s="29"/>
      <c r="C256" s="29"/>
      <c r="D256" s="24"/>
      <c r="E256" s="25"/>
      <c r="F256" s="19" t="s">
        <v>657</v>
      </c>
      <c r="G256" s="20" t="s">
        <v>658</v>
      </c>
      <c r="H256" s="21">
        <v>77.52</v>
      </c>
      <c r="I256" s="20">
        <v>3</v>
      </c>
      <c r="J256" s="20" t="s">
        <v>21</v>
      </c>
      <c r="K256" s="20"/>
    </row>
    <row r="257" ht="18" customHeight="1" spans="1:11">
      <c r="A257" s="16">
        <v>254</v>
      </c>
      <c r="B257" s="29"/>
      <c r="C257" s="29"/>
      <c r="D257" s="17" t="s">
        <v>659</v>
      </c>
      <c r="E257" s="18">
        <v>1</v>
      </c>
      <c r="F257" s="19" t="s">
        <v>660</v>
      </c>
      <c r="G257" s="20" t="s">
        <v>661</v>
      </c>
      <c r="H257" s="21">
        <v>76.87</v>
      </c>
      <c r="I257" s="20">
        <v>1</v>
      </c>
      <c r="J257" s="20" t="s">
        <v>18</v>
      </c>
      <c r="K257" s="20"/>
    </row>
    <row r="258" ht="18" customHeight="1" spans="1:11">
      <c r="A258" s="16">
        <v>255</v>
      </c>
      <c r="B258" s="29"/>
      <c r="C258" s="29"/>
      <c r="D258" s="22"/>
      <c r="E258" s="23"/>
      <c r="F258" s="19" t="s">
        <v>662</v>
      </c>
      <c r="G258" s="20" t="s">
        <v>663</v>
      </c>
      <c r="H258" s="21">
        <v>75.46</v>
      </c>
      <c r="I258" s="20">
        <v>2</v>
      </c>
      <c r="J258" s="20" t="s">
        <v>21</v>
      </c>
      <c r="K258" s="20"/>
    </row>
    <row r="259" ht="18" customHeight="1" spans="1:11">
      <c r="A259" s="16">
        <v>256</v>
      </c>
      <c r="B259" s="29"/>
      <c r="C259" s="29"/>
      <c r="D259" s="24"/>
      <c r="E259" s="25"/>
      <c r="F259" s="19" t="s">
        <v>664</v>
      </c>
      <c r="G259" s="20" t="s">
        <v>665</v>
      </c>
      <c r="H259" s="21">
        <v>74.83</v>
      </c>
      <c r="I259" s="20">
        <v>3</v>
      </c>
      <c r="J259" s="20" t="s">
        <v>21</v>
      </c>
      <c r="K259" s="20"/>
    </row>
    <row r="260" ht="18" customHeight="1" spans="1:11">
      <c r="A260" s="16">
        <v>257</v>
      </c>
      <c r="B260" s="29"/>
      <c r="C260" s="29"/>
      <c r="D260" s="17" t="s">
        <v>666</v>
      </c>
      <c r="E260" s="18">
        <v>2</v>
      </c>
      <c r="F260" s="19" t="s">
        <v>667</v>
      </c>
      <c r="G260" s="20" t="s">
        <v>668</v>
      </c>
      <c r="H260" s="21">
        <v>87.79</v>
      </c>
      <c r="I260" s="20">
        <v>1</v>
      </c>
      <c r="J260" s="20" t="s">
        <v>18</v>
      </c>
      <c r="K260" s="20"/>
    </row>
    <row r="261" ht="18" customHeight="1" spans="1:11">
      <c r="A261" s="16">
        <v>258</v>
      </c>
      <c r="B261" s="29"/>
      <c r="C261" s="29"/>
      <c r="D261" s="22"/>
      <c r="E261" s="23"/>
      <c r="F261" s="19" t="s">
        <v>669</v>
      </c>
      <c r="G261" s="20" t="s">
        <v>670</v>
      </c>
      <c r="H261" s="21">
        <v>85.41</v>
      </c>
      <c r="I261" s="20">
        <v>2</v>
      </c>
      <c r="J261" s="20" t="s">
        <v>18</v>
      </c>
      <c r="K261" s="20"/>
    </row>
    <row r="262" ht="18" customHeight="1" spans="1:11">
      <c r="A262" s="16">
        <v>259</v>
      </c>
      <c r="B262" s="29"/>
      <c r="C262" s="29"/>
      <c r="D262" s="22"/>
      <c r="E262" s="23"/>
      <c r="F262" s="19" t="s">
        <v>671</v>
      </c>
      <c r="G262" s="20" t="s">
        <v>672</v>
      </c>
      <c r="H262" s="21">
        <v>81.58</v>
      </c>
      <c r="I262" s="20">
        <v>3</v>
      </c>
      <c r="J262" s="20" t="s">
        <v>21</v>
      </c>
      <c r="K262" s="20"/>
    </row>
    <row r="263" ht="18" customHeight="1" spans="1:11">
      <c r="A263" s="16">
        <v>260</v>
      </c>
      <c r="B263" s="29"/>
      <c r="C263" s="29"/>
      <c r="D263" s="22"/>
      <c r="E263" s="23"/>
      <c r="F263" s="19" t="s">
        <v>673</v>
      </c>
      <c r="G263" s="20" t="s">
        <v>674</v>
      </c>
      <c r="H263" s="21">
        <v>81.55</v>
      </c>
      <c r="I263" s="20">
        <v>4</v>
      </c>
      <c r="J263" s="20" t="s">
        <v>21</v>
      </c>
      <c r="K263" s="20"/>
    </row>
    <row r="264" ht="18" customHeight="1" spans="1:11">
      <c r="A264" s="16">
        <v>261</v>
      </c>
      <c r="B264" s="29"/>
      <c r="C264" s="29"/>
      <c r="D264" s="22"/>
      <c r="E264" s="23"/>
      <c r="F264" s="19" t="s">
        <v>675</v>
      </c>
      <c r="G264" s="20" t="s">
        <v>676</v>
      </c>
      <c r="H264" s="21">
        <v>81.12</v>
      </c>
      <c r="I264" s="20">
        <v>5</v>
      </c>
      <c r="J264" s="20" t="s">
        <v>21</v>
      </c>
      <c r="K264" s="20"/>
    </row>
    <row r="265" ht="18" customHeight="1" spans="1:11">
      <c r="A265" s="16">
        <v>262</v>
      </c>
      <c r="B265" s="30"/>
      <c r="C265" s="30"/>
      <c r="D265" s="24"/>
      <c r="E265" s="25"/>
      <c r="F265" s="19" t="s">
        <v>677</v>
      </c>
      <c r="G265" s="20" t="s">
        <v>678</v>
      </c>
      <c r="H265" s="21">
        <v>80.26</v>
      </c>
      <c r="I265" s="20">
        <v>6</v>
      </c>
      <c r="J265" s="20" t="s">
        <v>21</v>
      </c>
      <c r="K265" s="20"/>
    </row>
    <row r="266" ht="18" customHeight="1" spans="1:11">
      <c r="A266" s="16">
        <v>263</v>
      </c>
      <c r="B266" s="12" t="s">
        <v>679</v>
      </c>
      <c r="C266" s="12" t="s">
        <v>680</v>
      </c>
      <c r="D266" s="17" t="s">
        <v>681</v>
      </c>
      <c r="E266" s="18">
        <v>1</v>
      </c>
      <c r="F266" s="19" t="s">
        <v>682</v>
      </c>
      <c r="G266" s="20" t="s">
        <v>683</v>
      </c>
      <c r="H266" s="21">
        <v>82.22</v>
      </c>
      <c r="I266" s="20">
        <v>1</v>
      </c>
      <c r="J266" s="20" t="s">
        <v>18</v>
      </c>
      <c r="K266" s="20"/>
    </row>
    <row r="267" ht="18" customHeight="1" spans="1:11">
      <c r="A267" s="16">
        <v>264</v>
      </c>
      <c r="B267" s="12"/>
      <c r="C267" s="12"/>
      <c r="D267" s="22"/>
      <c r="E267" s="23"/>
      <c r="F267" s="19" t="s">
        <v>684</v>
      </c>
      <c r="G267" s="20" t="s">
        <v>685</v>
      </c>
      <c r="H267" s="21">
        <v>80.81</v>
      </c>
      <c r="I267" s="20">
        <v>2</v>
      </c>
      <c r="J267" s="20" t="s">
        <v>21</v>
      </c>
      <c r="K267" s="20"/>
    </row>
    <row r="268" ht="18" customHeight="1" spans="1:11">
      <c r="A268" s="16">
        <v>265</v>
      </c>
      <c r="B268" s="12"/>
      <c r="C268" s="12"/>
      <c r="D268" s="24"/>
      <c r="E268" s="25"/>
      <c r="F268" s="19" t="s">
        <v>686</v>
      </c>
      <c r="G268" s="20" t="s">
        <v>687</v>
      </c>
      <c r="H268" s="21">
        <v>77.84</v>
      </c>
      <c r="I268" s="20">
        <v>3</v>
      </c>
      <c r="J268" s="20" t="s">
        <v>21</v>
      </c>
      <c r="K268" s="20"/>
    </row>
    <row r="269" ht="18" customHeight="1" spans="1:11">
      <c r="A269" s="16">
        <v>266</v>
      </c>
      <c r="B269" s="12"/>
      <c r="C269" s="12"/>
      <c r="D269" s="17" t="s">
        <v>688</v>
      </c>
      <c r="E269" s="18">
        <v>3</v>
      </c>
      <c r="F269" s="19" t="s">
        <v>689</v>
      </c>
      <c r="G269" s="20" t="s">
        <v>690</v>
      </c>
      <c r="H269" s="21">
        <v>81.44</v>
      </c>
      <c r="I269" s="20">
        <v>1</v>
      </c>
      <c r="J269" s="20" t="s">
        <v>18</v>
      </c>
      <c r="K269" s="20"/>
    </row>
    <row r="270" ht="18" customHeight="1" spans="1:11">
      <c r="A270" s="16">
        <v>267</v>
      </c>
      <c r="B270" s="12"/>
      <c r="C270" s="12"/>
      <c r="D270" s="22"/>
      <c r="E270" s="23"/>
      <c r="F270" s="19" t="s">
        <v>691</v>
      </c>
      <c r="G270" s="20" t="s">
        <v>692</v>
      </c>
      <c r="H270" s="21">
        <v>78.71</v>
      </c>
      <c r="I270" s="20">
        <v>2</v>
      </c>
      <c r="J270" s="20" t="s">
        <v>18</v>
      </c>
      <c r="K270" s="20"/>
    </row>
    <row r="271" ht="18" customHeight="1" spans="1:11">
      <c r="A271" s="16">
        <v>268</v>
      </c>
      <c r="B271" s="12"/>
      <c r="C271" s="12"/>
      <c r="D271" s="22"/>
      <c r="E271" s="23"/>
      <c r="F271" s="19" t="s">
        <v>693</v>
      </c>
      <c r="G271" s="20" t="s">
        <v>694</v>
      </c>
      <c r="H271" s="21">
        <v>78.51</v>
      </c>
      <c r="I271" s="20">
        <v>3</v>
      </c>
      <c r="J271" s="20" t="s">
        <v>18</v>
      </c>
      <c r="K271" s="20"/>
    </row>
    <row r="272" ht="18" customHeight="1" spans="1:11">
      <c r="A272" s="16">
        <v>269</v>
      </c>
      <c r="B272" s="12"/>
      <c r="C272" s="12"/>
      <c r="D272" s="22"/>
      <c r="E272" s="23"/>
      <c r="F272" s="19" t="s">
        <v>695</v>
      </c>
      <c r="G272" s="20" t="s">
        <v>696</v>
      </c>
      <c r="H272" s="21">
        <v>78.36</v>
      </c>
      <c r="I272" s="20">
        <v>4</v>
      </c>
      <c r="J272" s="20" t="s">
        <v>21</v>
      </c>
      <c r="K272" s="20"/>
    </row>
    <row r="273" ht="18" customHeight="1" spans="1:11">
      <c r="A273" s="16">
        <v>270</v>
      </c>
      <c r="B273" s="12"/>
      <c r="C273" s="12"/>
      <c r="D273" s="22"/>
      <c r="E273" s="23"/>
      <c r="F273" s="19" t="s">
        <v>697</v>
      </c>
      <c r="G273" s="20" t="s">
        <v>698</v>
      </c>
      <c r="H273" s="21">
        <v>77.9</v>
      </c>
      <c r="I273" s="20">
        <v>5</v>
      </c>
      <c r="J273" s="20" t="s">
        <v>21</v>
      </c>
      <c r="K273" s="20"/>
    </row>
    <row r="274" ht="18" customHeight="1" spans="1:11">
      <c r="A274" s="16">
        <v>271</v>
      </c>
      <c r="B274" s="12"/>
      <c r="C274" s="12"/>
      <c r="D274" s="22"/>
      <c r="E274" s="23"/>
      <c r="F274" s="19" t="s">
        <v>699</v>
      </c>
      <c r="G274" s="20" t="s">
        <v>700</v>
      </c>
      <c r="H274" s="21">
        <v>77.81</v>
      </c>
      <c r="I274" s="20">
        <v>6</v>
      </c>
      <c r="J274" s="20" t="s">
        <v>21</v>
      </c>
      <c r="K274" s="20"/>
    </row>
    <row r="275" ht="18" customHeight="1" spans="1:11">
      <c r="A275" s="16">
        <v>272</v>
      </c>
      <c r="B275" s="12"/>
      <c r="C275" s="12"/>
      <c r="D275" s="22"/>
      <c r="E275" s="23"/>
      <c r="F275" s="19" t="s">
        <v>701</v>
      </c>
      <c r="G275" s="20" t="s">
        <v>702</v>
      </c>
      <c r="H275" s="21">
        <v>77.22</v>
      </c>
      <c r="I275" s="20">
        <v>7</v>
      </c>
      <c r="J275" s="20" t="s">
        <v>21</v>
      </c>
      <c r="K275" s="20"/>
    </row>
    <row r="276" ht="18" customHeight="1" spans="1:11">
      <c r="A276" s="16">
        <v>273</v>
      </c>
      <c r="B276" s="12"/>
      <c r="C276" s="12"/>
      <c r="D276" s="22"/>
      <c r="E276" s="23"/>
      <c r="F276" s="19" t="s">
        <v>703</v>
      </c>
      <c r="G276" s="20" t="s">
        <v>704</v>
      </c>
      <c r="H276" s="21">
        <v>77.19</v>
      </c>
      <c r="I276" s="20">
        <v>8</v>
      </c>
      <c r="J276" s="20" t="s">
        <v>21</v>
      </c>
      <c r="K276" s="20"/>
    </row>
    <row r="277" ht="18" customHeight="1" spans="1:11">
      <c r="A277" s="16">
        <v>274</v>
      </c>
      <c r="B277" s="12"/>
      <c r="C277" s="12"/>
      <c r="D277" s="24"/>
      <c r="E277" s="25"/>
      <c r="F277" s="19" t="s">
        <v>705</v>
      </c>
      <c r="G277" s="20" t="s">
        <v>706</v>
      </c>
      <c r="H277" s="21">
        <v>74.72</v>
      </c>
      <c r="I277" s="20">
        <v>9</v>
      </c>
      <c r="J277" s="20" t="s">
        <v>21</v>
      </c>
      <c r="K277" s="20"/>
    </row>
    <row r="278" ht="18" customHeight="1" spans="1:11">
      <c r="A278" s="16">
        <v>275</v>
      </c>
      <c r="B278" s="12" t="s">
        <v>707</v>
      </c>
      <c r="C278" s="12" t="s">
        <v>708</v>
      </c>
      <c r="D278" s="17" t="s">
        <v>709</v>
      </c>
      <c r="E278" s="18">
        <v>2</v>
      </c>
      <c r="F278" s="19" t="s">
        <v>710</v>
      </c>
      <c r="G278" s="20" t="s">
        <v>711</v>
      </c>
      <c r="H278" s="21">
        <v>78.81</v>
      </c>
      <c r="I278" s="20">
        <v>1</v>
      </c>
      <c r="J278" s="20" t="s">
        <v>18</v>
      </c>
      <c r="K278" s="20"/>
    </row>
    <row r="279" ht="18" customHeight="1" spans="1:11">
      <c r="A279" s="16">
        <v>276</v>
      </c>
      <c r="B279" s="12"/>
      <c r="C279" s="12"/>
      <c r="D279" s="22"/>
      <c r="E279" s="23"/>
      <c r="F279" s="19" t="s">
        <v>712</v>
      </c>
      <c r="G279" s="20" t="s">
        <v>713</v>
      </c>
      <c r="H279" s="21">
        <v>78.57</v>
      </c>
      <c r="I279" s="20">
        <v>2</v>
      </c>
      <c r="J279" s="20" t="s">
        <v>18</v>
      </c>
      <c r="K279" s="20"/>
    </row>
    <row r="280" ht="18" customHeight="1" spans="1:11">
      <c r="A280" s="16">
        <v>277</v>
      </c>
      <c r="B280" s="12"/>
      <c r="C280" s="12"/>
      <c r="D280" s="22"/>
      <c r="E280" s="23"/>
      <c r="F280" s="19" t="s">
        <v>714</v>
      </c>
      <c r="G280" s="20" t="s">
        <v>715</v>
      </c>
      <c r="H280" s="21">
        <v>77.83</v>
      </c>
      <c r="I280" s="20">
        <v>3</v>
      </c>
      <c r="J280" s="20" t="s">
        <v>21</v>
      </c>
      <c r="K280" s="20"/>
    </row>
    <row r="281" ht="18" customHeight="1" spans="1:11">
      <c r="A281" s="16">
        <v>278</v>
      </c>
      <c r="B281" s="12"/>
      <c r="C281" s="12"/>
      <c r="D281" s="22"/>
      <c r="E281" s="23"/>
      <c r="F281" s="19" t="s">
        <v>716</v>
      </c>
      <c r="G281" s="20" t="s">
        <v>717</v>
      </c>
      <c r="H281" s="21">
        <v>77.41</v>
      </c>
      <c r="I281" s="20">
        <v>4</v>
      </c>
      <c r="J281" s="20" t="s">
        <v>21</v>
      </c>
      <c r="K281" s="20"/>
    </row>
    <row r="282" ht="18" customHeight="1" spans="1:11">
      <c r="A282" s="16">
        <v>279</v>
      </c>
      <c r="B282" s="12"/>
      <c r="C282" s="12"/>
      <c r="D282" s="22"/>
      <c r="E282" s="23"/>
      <c r="F282" s="19" t="s">
        <v>718</v>
      </c>
      <c r="G282" s="20" t="s">
        <v>719</v>
      </c>
      <c r="H282" s="21">
        <v>76</v>
      </c>
      <c r="I282" s="20">
        <v>5</v>
      </c>
      <c r="J282" s="20" t="s">
        <v>21</v>
      </c>
      <c r="K282" s="20"/>
    </row>
    <row r="283" ht="18" customHeight="1" spans="1:11">
      <c r="A283" s="16">
        <v>280</v>
      </c>
      <c r="B283" s="12"/>
      <c r="C283" s="12"/>
      <c r="D283" s="24"/>
      <c r="E283" s="25"/>
      <c r="F283" s="19" t="s">
        <v>720</v>
      </c>
      <c r="G283" s="20" t="s">
        <v>721</v>
      </c>
      <c r="H283" s="21">
        <v>74.71</v>
      </c>
      <c r="I283" s="20">
        <v>6</v>
      </c>
      <c r="J283" s="20" t="s">
        <v>21</v>
      </c>
      <c r="K283" s="20"/>
    </row>
    <row r="284" ht="18" customHeight="1" spans="1:11">
      <c r="A284" s="16">
        <v>281</v>
      </c>
      <c r="B284" s="12"/>
      <c r="C284" s="12"/>
      <c r="D284" s="17" t="s">
        <v>722</v>
      </c>
      <c r="E284" s="18">
        <v>1</v>
      </c>
      <c r="F284" s="19" t="s">
        <v>723</v>
      </c>
      <c r="G284" s="20" t="s">
        <v>724</v>
      </c>
      <c r="H284" s="21">
        <v>82.33</v>
      </c>
      <c r="I284" s="20">
        <v>1</v>
      </c>
      <c r="J284" s="20" t="s">
        <v>18</v>
      </c>
      <c r="K284" s="20"/>
    </row>
    <row r="285" ht="18" customHeight="1" spans="1:11">
      <c r="A285" s="16">
        <v>282</v>
      </c>
      <c r="B285" s="12"/>
      <c r="C285" s="12"/>
      <c r="D285" s="22"/>
      <c r="E285" s="23"/>
      <c r="F285" s="19" t="s">
        <v>725</v>
      </c>
      <c r="G285" s="20" t="s">
        <v>726</v>
      </c>
      <c r="H285" s="21">
        <v>80.47</v>
      </c>
      <c r="I285" s="20">
        <v>2</v>
      </c>
      <c r="J285" s="20" t="s">
        <v>21</v>
      </c>
      <c r="K285" s="20"/>
    </row>
    <row r="286" ht="18" customHeight="1" spans="1:11">
      <c r="A286" s="16">
        <v>283</v>
      </c>
      <c r="B286" s="12"/>
      <c r="C286" s="12"/>
      <c r="D286" s="24"/>
      <c r="E286" s="25"/>
      <c r="F286" s="19" t="s">
        <v>727</v>
      </c>
      <c r="G286" s="20" t="s">
        <v>728</v>
      </c>
      <c r="H286" s="21">
        <v>76.74</v>
      </c>
      <c r="I286" s="20">
        <v>3</v>
      </c>
      <c r="J286" s="20" t="s">
        <v>21</v>
      </c>
      <c r="K286" s="20"/>
    </row>
    <row r="287" ht="18" customHeight="1" spans="1:11">
      <c r="A287" s="16">
        <v>284</v>
      </c>
      <c r="B287" s="12" t="s">
        <v>729</v>
      </c>
      <c r="C287" s="12" t="s">
        <v>730</v>
      </c>
      <c r="D287" s="17" t="s">
        <v>731</v>
      </c>
      <c r="E287" s="18">
        <v>1</v>
      </c>
      <c r="F287" s="19" t="s">
        <v>732</v>
      </c>
      <c r="G287" s="20" t="s">
        <v>733</v>
      </c>
      <c r="H287" s="21">
        <v>76.33</v>
      </c>
      <c r="I287" s="20">
        <v>1</v>
      </c>
      <c r="J287" s="20" t="s">
        <v>18</v>
      </c>
      <c r="K287" s="20"/>
    </row>
    <row r="288" ht="18" customHeight="1" spans="1:11">
      <c r="A288" s="16">
        <v>285</v>
      </c>
      <c r="B288" s="12"/>
      <c r="C288" s="12"/>
      <c r="D288" s="22"/>
      <c r="E288" s="23"/>
      <c r="F288" s="19" t="s">
        <v>734</v>
      </c>
      <c r="G288" s="20" t="s">
        <v>735</v>
      </c>
      <c r="H288" s="21">
        <v>74.02</v>
      </c>
      <c r="I288" s="20">
        <v>2</v>
      </c>
      <c r="J288" s="20" t="s">
        <v>21</v>
      </c>
      <c r="K288" s="20"/>
    </row>
    <row r="289" ht="18" customHeight="1" spans="1:11">
      <c r="A289" s="16">
        <v>286</v>
      </c>
      <c r="B289" s="12"/>
      <c r="C289" s="12"/>
      <c r="D289" s="24"/>
      <c r="E289" s="25"/>
      <c r="F289" s="19" t="s">
        <v>736</v>
      </c>
      <c r="G289" s="20" t="s">
        <v>737</v>
      </c>
      <c r="H289" s="21">
        <v>73.89</v>
      </c>
      <c r="I289" s="20">
        <v>3</v>
      </c>
      <c r="J289" s="20" t="s">
        <v>21</v>
      </c>
      <c r="K289" s="20"/>
    </row>
    <row r="290" ht="18" customHeight="1" spans="1:11">
      <c r="A290" s="16">
        <v>287</v>
      </c>
      <c r="B290" s="12"/>
      <c r="C290" s="12"/>
      <c r="D290" s="17" t="s">
        <v>738</v>
      </c>
      <c r="E290" s="18">
        <v>1</v>
      </c>
      <c r="F290" s="19" t="s">
        <v>739</v>
      </c>
      <c r="G290" s="20" t="s">
        <v>740</v>
      </c>
      <c r="H290" s="21">
        <v>74.56</v>
      </c>
      <c r="I290" s="20">
        <v>1</v>
      </c>
      <c r="J290" s="20" t="s">
        <v>18</v>
      </c>
      <c r="K290" s="20"/>
    </row>
    <row r="291" ht="18" customHeight="1" spans="1:11">
      <c r="A291" s="16">
        <v>288</v>
      </c>
      <c r="B291" s="12"/>
      <c r="C291" s="12"/>
      <c r="D291" s="22"/>
      <c r="E291" s="23"/>
      <c r="F291" s="19" t="s">
        <v>741</v>
      </c>
      <c r="G291" s="20" t="s">
        <v>742</v>
      </c>
      <c r="H291" s="21">
        <v>69.33</v>
      </c>
      <c r="I291" s="20">
        <v>2</v>
      </c>
      <c r="J291" s="20" t="s">
        <v>21</v>
      </c>
      <c r="K291" s="20"/>
    </row>
    <row r="292" ht="18" customHeight="1" spans="1:11">
      <c r="A292" s="16">
        <v>289</v>
      </c>
      <c r="B292" s="12"/>
      <c r="C292" s="12"/>
      <c r="D292" s="24"/>
      <c r="E292" s="25"/>
      <c r="F292" s="19" t="s">
        <v>743</v>
      </c>
      <c r="G292" s="20" t="s">
        <v>744</v>
      </c>
      <c r="H292" s="21">
        <v>67.52</v>
      </c>
      <c r="I292" s="20">
        <v>3</v>
      </c>
      <c r="J292" s="20" t="s">
        <v>21</v>
      </c>
      <c r="K292" s="20"/>
    </row>
  </sheetData>
  <mergeCells count="235">
    <mergeCell ref="A1:B1"/>
    <mergeCell ref="A2:K2"/>
    <mergeCell ref="B4:B6"/>
    <mergeCell ref="B7:B9"/>
    <mergeCell ref="B10:B12"/>
    <mergeCell ref="B13:B15"/>
    <mergeCell ref="B16:B21"/>
    <mergeCell ref="B22:B33"/>
    <mergeCell ref="B34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9"/>
    <mergeCell ref="B70:B72"/>
    <mergeCell ref="B73:B75"/>
    <mergeCell ref="B76:B81"/>
    <mergeCell ref="B82:B84"/>
    <mergeCell ref="B85:B99"/>
    <mergeCell ref="B100:B102"/>
    <mergeCell ref="B103:B104"/>
    <mergeCell ref="B105:B110"/>
    <mergeCell ref="B111:B125"/>
    <mergeCell ref="B126:B128"/>
    <mergeCell ref="B129:B131"/>
    <mergeCell ref="B132:B146"/>
    <mergeCell ref="B147:B152"/>
    <mergeCell ref="B153:B184"/>
    <mergeCell ref="B185:B205"/>
    <mergeCell ref="B206:B214"/>
    <mergeCell ref="B215:B223"/>
    <mergeCell ref="B224:B235"/>
    <mergeCell ref="B236:B241"/>
    <mergeCell ref="B242:B250"/>
    <mergeCell ref="B251:B265"/>
    <mergeCell ref="B266:B277"/>
    <mergeCell ref="B278:B286"/>
    <mergeCell ref="B287:B292"/>
    <mergeCell ref="C4:C6"/>
    <mergeCell ref="C7:C9"/>
    <mergeCell ref="C10:C12"/>
    <mergeCell ref="C13:C15"/>
    <mergeCell ref="C16:C21"/>
    <mergeCell ref="C22:C33"/>
    <mergeCell ref="C34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C76:C81"/>
    <mergeCell ref="C82:C84"/>
    <mergeCell ref="C85:C99"/>
    <mergeCell ref="C100:C102"/>
    <mergeCell ref="C103:C104"/>
    <mergeCell ref="C105:C110"/>
    <mergeCell ref="C111:C125"/>
    <mergeCell ref="C126:C128"/>
    <mergeCell ref="C129:C131"/>
    <mergeCell ref="C132:C146"/>
    <mergeCell ref="C147:C152"/>
    <mergeCell ref="C153:C184"/>
    <mergeCell ref="C185:C187"/>
    <mergeCell ref="C188:C193"/>
    <mergeCell ref="C194:C196"/>
    <mergeCell ref="C197:C202"/>
    <mergeCell ref="C203:C205"/>
    <mergeCell ref="C206:C214"/>
    <mergeCell ref="C215:C223"/>
    <mergeCell ref="C224:C235"/>
    <mergeCell ref="C236:C241"/>
    <mergeCell ref="C242:C250"/>
    <mergeCell ref="C251:C265"/>
    <mergeCell ref="C266:C277"/>
    <mergeCell ref="C278:C286"/>
    <mergeCell ref="C287:C292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D97:D99"/>
    <mergeCell ref="D100:D102"/>
    <mergeCell ref="D103:D104"/>
    <mergeCell ref="D105:D110"/>
    <mergeCell ref="D111:D119"/>
    <mergeCell ref="D120:D122"/>
    <mergeCell ref="D123:D125"/>
    <mergeCell ref="D126:D128"/>
    <mergeCell ref="D129:D131"/>
    <mergeCell ref="D132:D134"/>
    <mergeCell ref="D135:D137"/>
    <mergeCell ref="D138:D140"/>
    <mergeCell ref="D141:D143"/>
    <mergeCell ref="D144:D146"/>
    <mergeCell ref="D147:D152"/>
    <mergeCell ref="D153:D157"/>
    <mergeCell ref="D158:D172"/>
    <mergeCell ref="D173:D178"/>
    <mergeCell ref="D179:D184"/>
    <mergeCell ref="D185:D187"/>
    <mergeCell ref="D188:D190"/>
    <mergeCell ref="D191:D193"/>
    <mergeCell ref="D194:D196"/>
    <mergeCell ref="D197:D199"/>
    <mergeCell ref="D200:D202"/>
    <mergeCell ref="D203:D205"/>
    <mergeCell ref="D206:D214"/>
    <mergeCell ref="D215:D223"/>
    <mergeCell ref="D224:D229"/>
    <mergeCell ref="D230:D235"/>
    <mergeCell ref="D236:D238"/>
    <mergeCell ref="D239:D241"/>
    <mergeCell ref="D242:D250"/>
    <mergeCell ref="D251:D253"/>
    <mergeCell ref="D254:D256"/>
    <mergeCell ref="D257:D259"/>
    <mergeCell ref="D260:D265"/>
    <mergeCell ref="D266:D268"/>
    <mergeCell ref="D269:D277"/>
    <mergeCell ref="D278:D283"/>
    <mergeCell ref="D284:D286"/>
    <mergeCell ref="D287:D289"/>
    <mergeCell ref="D290:D292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E97:E99"/>
    <mergeCell ref="E100:E102"/>
    <mergeCell ref="E103:E104"/>
    <mergeCell ref="E105:E110"/>
    <mergeCell ref="E111:E119"/>
    <mergeCell ref="E120:E122"/>
    <mergeCell ref="E123:E125"/>
    <mergeCell ref="E126:E128"/>
    <mergeCell ref="E129:E131"/>
    <mergeCell ref="E132:E134"/>
    <mergeCell ref="E135:E137"/>
    <mergeCell ref="E138:E140"/>
    <mergeCell ref="E141:E143"/>
    <mergeCell ref="E144:E146"/>
    <mergeCell ref="E147:E152"/>
    <mergeCell ref="E153:E157"/>
    <mergeCell ref="E158:E172"/>
    <mergeCell ref="E173:E178"/>
    <mergeCell ref="E179:E184"/>
    <mergeCell ref="E185:E187"/>
    <mergeCell ref="E188:E190"/>
    <mergeCell ref="E191:E193"/>
    <mergeCell ref="E194:E196"/>
    <mergeCell ref="E197:E199"/>
    <mergeCell ref="E200:E202"/>
    <mergeCell ref="E203:E205"/>
    <mergeCell ref="E206:E214"/>
    <mergeCell ref="E215:E223"/>
    <mergeCell ref="E224:E229"/>
    <mergeCell ref="E230:E235"/>
    <mergeCell ref="E236:E238"/>
    <mergeCell ref="E239:E241"/>
    <mergeCell ref="E242:E250"/>
    <mergeCell ref="E251:E253"/>
    <mergeCell ref="E254:E256"/>
    <mergeCell ref="E257:E259"/>
    <mergeCell ref="E260:E265"/>
    <mergeCell ref="E266:E268"/>
    <mergeCell ref="E269:E277"/>
    <mergeCell ref="E278:E283"/>
    <mergeCell ref="E284:E286"/>
    <mergeCell ref="E287:E289"/>
    <mergeCell ref="E290:E292"/>
  </mergeCells>
  <conditionalFormatting sqref="F3:F292">
    <cfRule type="duplicateValues" dxfId="0" priority="2"/>
  </conditionalFormatting>
  <pageMargins left="0.354166666666667" right="0.275" top="0.629861111111111" bottom="0.629861111111111" header="0.5" footer="0.5"/>
  <pageSetup paperSize="9" orientation="portrait" horizontalDpi="600"/>
  <headerFooter/>
  <rowBreaks count="1" manualBreakCount="1">
    <brk id="1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安啦…</cp:lastModifiedBy>
  <cp:revision>1</cp:revision>
  <dcterms:created xsi:type="dcterms:W3CDTF">2013-04-17T00:49:00Z</dcterms:created>
  <cp:lastPrinted>2023-07-09T02:29:00Z</cp:lastPrinted>
  <dcterms:modified xsi:type="dcterms:W3CDTF">2024-11-18T03:41:07Z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4F4B6D25216E490B95B9E5229692D303_13</vt:lpwstr>
  </property>
  <property fmtid="{D5CDD505-2E9C-101B-9397-08002B2CF9AE}" pid="4" name="KSOReadingLayout">
    <vt:bool>true</vt:bool>
  </property>
</Properties>
</file>